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C:\Users\kantou-2\Desktop\"/>
    </mc:Choice>
  </mc:AlternateContent>
  <xr:revisionPtr revIDLastSave="0" documentId="13_ncr:1_{912F5D36-07AE-47D9-83BE-39E761A4F6B3}" xr6:coauthVersionLast="47" xr6:coauthVersionMax="47" xr10:uidLastSave="{00000000-0000-0000-0000-000000000000}"/>
  <bookViews>
    <workbookView xWindow="525" yWindow="540" windowWidth="24435" windowHeight="13920" tabRatio="939" xr2:uid="{00000000-000D-0000-FFFF-FFFF00000000}"/>
  </bookViews>
  <sheets>
    <sheet name="概要書 (薬局)" sheetId="11" r:id="rId1"/>
  </sheets>
  <definedNames>
    <definedName name="_xlnm._FilterDatabase" localSheetId="0" hidden="1">'概要書 (薬局)'!$A$3:$Q$3</definedName>
    <definedName name="_xlnm.Print_Area" localSheetId="0">'概要書 (薬局)'!$A$1:$Q$41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kantou-1</author>
  </authors>
  <commentList>
    <comment ref="B22" authorId="0" shapeId="0" xr:uid="{01997DE8-EE37-4CAB-96AD-0BF21617B31E}">
      <text>
        <r>
          <rPr>
            <b/>
            <sz val="9"/>
            <color indexed="81"/>
            <rFont val="MS P ゴシック"/>
            <family val="3"/>
            <charset val="128"/>
          </rPr>
          <t xml:space="preserve">日本薬剤師研修センターに登録されている（認定実務実習指導薬剤師）の人数。及び本年度申請予定者。
注1 ）常勤の数をお書き下さい。非常勤の記載は必要ありません。
注2 ）認定指導薬剤師数は指導薬剤師リストに記載頂いた人数になります。
リストへお名前を必ずご記入下さい。
</t>
        </r>
      </text>
    </comment>
    <comment ref="A24" authorId="0" shapeId="0" xr:uid="{9D32937A-FA85-43D5-8893-FC309F8F6F03}">
      <text>
        <r>
          <rPr>
            <b/>
            <sz val="9"/>
            <color indexed="81"/>
            <rFont val="MS P ゴシック"/>
            <family val="3"/>
            <charset val="128"/>
          </rPr>
          <t>薬局のアピール等があれば表記されるのは全角で80文字まで（記載は可能ですが80文字以上を超えると表記されません）≪この欄で80字≫</t>
        </r>
      </text>
    </comment>
    <comment ref="A27" authorId="0" shapeId="0" xr:uid="{58B73A53-7839-41B8-95D8-01FF9BF1AE27}">
      <text>
        <r>
          <rPr>
            <sz val="9"/>
            <color indexed="81"/>
            <rFont val="MS P ゴシック"/>
            <family val="3"/>
            <charset val="128"/>
          </rPr>
          <t xml:space="preserve">常勤のみ
</t>
        </r>
      </text>
    </comment>
  </commentList>
</comments>
</file>

<file path=xl/sharedStrings.xml><?xml version="1.0" encoding="utf-8"?>
<sst xmlns="http://schemas.openxmlformats.org/spreadsheetml/2006/main" count="301" uniqueCount="272">
  <si>
    <t>施設コード</t>
    <rPh sb="0" eb="2">
      <t>シセツ</t>
    </rPh>
    <phoneticPr fontId="1"/>
  </si>
  <si>
    <t>車イス</t>
    <rPh sb="0" eb="1">
      <t>クルマ</t>
    </rPh>
    <phoneticPr fontId="1"/>
  </si>
  <si>
    <t>高血圧</t>
    <rPh sb="0" eb="3">
      <t>コウケツアツ</t>
    </rPh>
    <phoneticPr fontId="1"/>
  </si>
  <si>
    <t>糖尿病</t>
    <rPh sb="0" eb="3">
      <t>トウニョウビョウ</t>
    </rPh>
    <phoneticPr fontId="1"/>
  </si>
  <si>
    <t>心疾患</t>
    <rPh sb="0" eb="1">
      <t>シン</t>
    </rPh>
    <rPh sb="1" eb="3">
      <t>シッカン</t>
    </rPh>
    <phoneticPr fontId="1"/>
  </si>
  <si>
    <t>聴覚障害者</t>
    <rPh sb="0" eb="2">
      <t>チョウカク</t>
    </rPh>
    <rPh sb="2" eb="4">
      <t>ショウガイ</t>
    </rPh>
    <rPh sb="4" eb="5">
      <t>シャ</t>
    </rPh>
    <phoneticPr fontId="1"/>
  </si>
  <si>
    <t>施設名</t>
    <rPh sb="0" eb="2">
      <t>シセツ</t>
    </rPh>
    <rPh sb="2" eb="3">
      <t>メイ</t>
    </rPh>
    <phoneticPr fontId="1"/>
  </si>
  <si>
    <t>所在地</t>
    <rPh sb="0" eb="3">
      <t>ショザイチ</t>
    </rPh>
    <phoneticPr fontId="1"/>
  </si>
  <si>
    <t>ＴＥＬ</t>
    <phoneticPr fontId="1"/>
  </si>
  <si>
    <t>がん</t>
    <phoneticPr fontId="1"/>
  </si>
  <si>
    <t>脳血管障害</t>
    <phoneticPr fontId="1"/>
  </si>
  <si>
    <t>感染症</t>
    <phoneticPr fontId="1"/>
  </si>
  <si>
    <t>参加･体験できない実習内容</t>
    <rPh sb="0" eb="2">
      <t>サンカ</t>
    </rPh>
    <rPh sb="3" eb="5">
      <t>タイケン</t>
    </rPh>
    <rPh sb="9" eb="11">
      <t>ジッシュウ</t>
    </rPh>
    <rPh sb="11" eb="13">
      <t>ナイヨウ</t>
    </rPh>
    <phoneticPr fontId="1"/>
  </si>
  <si>
    <t>備　　考</t>
    <rPh sb="0" eb="1">
      <t>ビ</t>
    </rPh>
    <rPh sb="3" eb="4">
      <t>コウ</t>
    </rPh>
    <phoneticPr fontId="1"/>
  </si>
  <si>
    <t>氏　名</t>
    <rPh sb="0" eb="1">
      <t>シ</t>
    </rPh>
    <rPh sb="2" eb="3">
      <t>メイ</t>
    </rPh>
    <phoneticPr fontId="1"/>
  </si>
  <si>
    <t>登録　№</t>
    <rPh sb="0" eb="2">
      <t>トウロク</t>
    </rPh>
    <phoneticPr fontId="1"/>
  </si>
  <si>
    <t>都県名：</t>
    <rPh sb="0" eb="2">
      <t>トケン</t>
    </rPh>
    <rPh sb="2" eb="3">
      <t>メイ</t>
    </rPh>
    <phoneticPr fontId="1"/>
  </si>
  <si>
    <t>4.地域活動　</t>
    <rPh sb="2" eb="4">
      <t>チイキ</t>
    </rPh>
    <rPh sb="4" eb="6">
      <t>カツドウ</t>
    </rPh>
    <phoneticPr fontId="1"/>
  </si>
  <si>
    <t xml:space="preserve"> 精神神経
 疾患</t>
    <phoneticPr fontId="1"/>
  </si>
  <si>
    <t>エリア名：　</t>
    <rPh sb="3" eb="4">
      <t>メイ</t>
    </rPh>
    <phoneticPr fontId="1"/>
  </si>
  <si>
    <t>　年　</t>
    <rPh sb="1" eb="2">
      <t>ネン</t>
    </rPh>
    <phoneticPr fontId="1"/>
  </si>
  <si>
    <t>認定指導薬剤師リスト▼</t>
    <rPh sb="0" eb="2">
      <t>ニンテイ</t>
    </rPh>
    <rPh sb="2" eb="4">
      <t>シドウ</t>
    </rPh>
    <rPh sb="4" eb="7">
      <t>ヤクザイシ</t>
    </rPh>
    <phoneticPr fontId="1"/>
  </si>
  <si>
    <t>受入れ人数</t>
    <phoneticPr fontId="1"/>
  </si>
  <si>
    <t xml:space="preserve"> 免疫･アレ ルギー疾患</t>
    <phoneticPr fontId="1"/>
  </si>
  <si>
    <t>日　</t>
    <phoneticPr fontId="1"/>
  </si>
  <si>
    <t>月</t>
    <phoneticPr fontId="1"/>
  </si>
  <si>
    <t>名</t>
    <phoneticPr fontId="1"/>
  </si>
  <si>
    <t>実習窓口
責任者名</t>
    <phoneticPr fontId="1"/>
  </si>
  <si>
    <t>年</t>
    <phoneticPr fontId="1"/>
  </si>
  <si>
    <t>旧施設名等:</t>
    <phoneticPr fontId="1"/>
  </si>
  <si>
    <t>旧エリア等：</t>
    <phoneticPr fontId="1"/>
  </si>
  <si>
    <t>〒</t>
    <phoneticPr fontId="1"/>
  </si>
  <si>
    <t>災害医療</t>
  </si>
  <si>
    <t>5.備考</t>
    <rPh sb="2" eb="4">
      <t>ビコウ</t>
    </rPh>
    <phoneticPr fontId="1"/>
  </si>
  <si>
    <t>最寄り駅：</t>
    <rPh sb="0" eb="2">
      <t>モヨ</t>
    </rPh>
    <rPh sb="3" eb="4">
      <t>エキ</t>
    </rPh>
    <phoneticPr fontId="1"/>
  </si>
  <si>
    <t>認定指導
薬剤師数</t>
    <phoneticPr fontId="1"/>
  </si>
  <si>
    <t>1.かかりつけ薬剤師･
薬局の機能</t>
    <rPh sb="7" eb="10">
      <t>ヤクザイシ</t>
    </rPh>
    <rPh sb="12" eb="14">
      <t>ヤッキョク</t>
    </rPh>
    <rPh sb="15" eb="17">
      <t>キノウ</t>
    </rPh>
    <phoneticPr fontId="1"/>
  </si>
  <si>
    <t>実務経験年数</t>
    <rPh sb="0" eb="2">
      <t>ジツム</t>
    </rPh>
    <rPh sb="2" eb="4">
      <t>ケイケン</t>
    </rPh>
    <rPh sb="4" eb="6">
      <t>ネンスウ</t>
    </rPh>
    <phoneticPr fontId="1"/>
  </si>
  <si>
    <t>認知症
サポート</t>
    <phoneticPr fontId="1"/>
  </si>
  <si>
    <t>地域健康
フェア</t>
    <phoneticPr fontId="1"/>
  </si>
  <si>
    <t>管理者名</t>
    <phoneticPr fontId="1"/>
  </si>
  <si>
    <t>開設者名</t>
    <phoneticPr fontId="1"/>
  </si>
  <si>
    <t>その他：地域活動</t>
    <rPh sb="2" eb="3">
      <t>タ</t>
    </rPh>
    <rPh sb="4" eb="8">
      <t>チイキカツドウ</t>
    </rPh>
    <phoneticPr fontId="1"/>
  </si>
  <si>
    <t>コメント
（アピール等）</t>
    <rPh sb="10" eb="11">
      <t>トウ</t>
    </rPh>
    <phoneticPr fontId="1"/>
  </si>
  <si>
    <t>Ⅰ期</t>
    <phoneticPr fontId="1"/>
  </si>
  <si>
    <t>Ⅱ期</t>
    <phoneticPr fontId="1"/>
  </si>
  <si>
    <t>Ⅲ期</t>
    <phoneticPr fontId="1"/>
  </si>
  <si>
    <t>住所2（ビル名）</t>
    <phoneticPr fontId="1"/>
  </si>
  <si>
    <t>住所1</t>
    <phoneticPr fontId="1"/>
  </si>
  <si>
    <t>実習期</t>
    <rPh sb="0" eb="2">
      <t>ジッシュウ</t>
    </rPh>
    <rPh sb="2" eb="3">
      <t>キ</t>
    </rPh>
    <phoneticPr fontId="1"/>
  </si>
  <si>
    <t>記入日：</t>
    <rPh sb="0" eb="3">
      <t>キニュウニチ</t>
    </rPh>
    <phoneticPr fontId="1"/>
  </si>
  <si>
    <t>薬剤師数</t>
    <phoneticPr fontId="1"/>
  </si>
  <si>
    <t>車通勤[可否]［○・×］</t>
    <rPh sb="0" eb="1">
      <t>クルマ</t>
    </rPh>
    <rPh sb="1" eb="3">
      <t>ツウキン</t>
    </rPh>
    <phoneticPr fontId="1"/>
  </si>
  <si>
    <t>障害のある学生の受入
[可否]［○・×］</t>
    <phoneticPr fontId="1"/>
  </si>
  <si>
    <t>代表的疾患の
実習[可否]
［○・×］</t>
    <rPh sb="10" eb="12">
      <t>カヒ</t>
    </rPh>
    <phoneticPr fontId="1"/>
  </si>
  <si>
    <t>実施業務内容
[有無]
［○・×］</t>
    <rPh sb="0" eb="2">
      <t>ジッシ</t>
    </rPh>
    <rPh sb="2" eb="4">
      <t>ギョウム</t>
    </rPh>
    <rPh sb="4" eb="6">
      <t>ナイヨウ</t>
    </rPh>
    <rPh sb="8" eb="10">
      <t>ウム</t>
    </rPh>
    <phoneticPr fontId="1"/>
  </si>
  <si>
    <t>全薬剤師の実務実習
への積極的な参加の
[有無]</t>
    <rPh sb="0" eb="1">
      <t>ゼン</t>
    </rPh>
    <rPh sb="1" eb="4">
      <t>ヤクザイシ</t>
    </rPh>
    <rPh sb="5" eb="7">
      <t>ジツム</t>
    </rPh>
    <rPh sb="7" eb="9">
      <t>ジッシュウ</t>
    </rPh>
    <rPh sb="12" eb="15">
      <t>セッキョクテキ</t>
    </rPh>
    <rPh sb="16" eb="18">
      <t>サンカ</t>
    </rPh>
    <rPh sb="21" eb="23">
      <t>ウム</t>
    </rPh>
    <phoneticPr fontId="1"/>
  </si>
  <si>
    <t>・常　勤</t>
    <rPh sb="1" eb="2">
      <t>ツネ</t>
    </rPh>
    <rPh sb="3" eb="4">
      <t>ツトム</t>
    </rPh>
    <phoneticPr fontId="1"/>
  </si>
  <si>
    <t xml:space="preserve">・非常勤 </t>
    <phoneticPr fontId="1"/>
  </si>
  <si>
    <t>注）〘常勤〙のみ.10名以上の場合は別紙(認定指導薬剤師リスト)にご記入ください.</t>
    <rPh sb="0" eb="1">
      <t>チュウ</t>
    </rPh>
    <rPh sb="11" eb="12">
      <t>メイ</t>
    </rPh>
    <rPh sb="12" eb="14">
      <t>イジョウ</t>
    </rPh>
    <rPh sb="15" eb="17">
      <t>バアイ</t>
    </rPh>
    <rPh sb="18" eb="20">
      <t>ベッシ</t>
    </rPh>
    <rPh sb="22" eb="24">
      <t>ニンテイ</t>
    </rPh>
    <rPh sb="24" eb="29">
      <t>シドウヤクザイシ</t>
    </rPh>
    <rPh sb="35" eb="37">
      <t>キニュウ</t>
    </rPh>
    <phoneticPr fontId="1"/>
  </si>
  <si>
    <t>2.在宅医療
　業務</t>
    <rPh sb="2" eb="4">
      <t>ザイタク</t>
    </rPh>
    <rPh sb="4" eb="6">
      <t>イリョウ</t>
    </rPh>
    <rPh sb="8" eb="10">
      <t>ギョウム</t>
    </rPh>
    <rPh sb="9" eb="10">
      <t>ツトム</t>
    </rPh>
    <phoneticPr fontId="1"/>
  </si>
  <si>
    <t>3.学校薬剤師業務</t>
    <rPh sb="2" eb="4">
      <t>ガッコウ</t>
    </rPh>
    <rPh sb="4" eb="7">
      <t>ヤクザイシ</t>
    </rPh>
    <rPh sb="7" eb="9">
      <t>ギョウム</t>
    </rPh>
    <phoneticPr fontId="1"/>
  </si>
  <si>
    <t>実習施設の概要（薬局）</t>
    <phoneticPr fontId="1"/>
  </si>
  <si>
    <t>E-mail</t>
    <phoneticPr fontId="1"/>
  </si>
  <si>
    <t>　</t>
  </si>
  <si>
    <r>
      <t xml:space="preserve">1
</t>
    </r>
    <r>
      <rPr>
        <sz val="10"/>
        <color rgb="FFFF0000"/>
        <rFont val="HG丸ｺﾞｼｯｸM-PRO"/>
        <family val="3"/>
        <charset val="128"/>
      </rPr>
      <t>（責任者）</t>
    </r>
    <rPh sb="3" eb="6">
      <t>セキニンシャ</t>
    </rPh>
    <phoneticPr fontId="1"/>
  </si>
  <si>
    <t>08-A01J：水戸(JPA)</t>
  </si>
  <si>
    <t>08-A01N：水戸(NPhA)</t>
  </si>
  <si>
    <t>08-A02J：笠間(JPA)</t>
  </si>
  <si>
    <t>08-A02N：笠間(NPhA)</t>
  </si>
  <si>
    <t>08-A03J：ひたちなか(JPA)</t>
  </si>
  <si>
    <t>08-A04J：常陸大宮(JPA)</t>
  </si>
  <si>
    <t>08-A05J：常陸太田(JPA)</t>
  </si>
  <si>
    <t>08-A06J：日立(JPA)</t>
  </si>
  <si>
    <t>08-A07J：高萩(JPA)</t>
  </si>
  <si>
    <t>08-A09J：潮来(JPA)</t>
  </si>
  <si>
    <t>08-A10J：龍ケ崎(JPA)</t>
  </si>
  <si>
    <t>08-A11J：牛久(JPA)</t>
  </si>
  <si>
    <t>08-A12J：土浦(JPA)</t>
  </si>
  <si>
    <t>08-A13J：石岡(JPA)</t>
  </si>
  <si>
    <t>08-A14J：つくば(JPA)</t>
  </si>
  <si>
    <t>08-A15J：筑西(JPA)</t>
  </si>
  <si>
    <t>08-A16J：常総(JPA)</t>
  </si>
  <si>
    <t>08-A17J：古河(JPA)</t>
  </si>
  <si>
    <t>09-A01J：黒磯(JPA)</t>
  </si>
  <si>
    <t>09-A02J：大田原(JPA)</t>
  </si>
  <si>
    <t>09-A03J：南那須(JPA)</t>
  </si>
  <si>
    <t>09-A06J：塩谷２(JPA)</t>
  </si>
  <si>
    <t>09-A08J：鹿沼(JPA)</t>
  </si>
  <si>
    <t>09-A09J：日光(JPA)</t>
  </si>
  <si>
    <t>09-A12J：宇都宮１西(JPA)</t>
  </si>
  <si>
    <t>09-A13J：宇都宮２中央(JPA)</t>
  </si>
  <si>
    <t>09-A13N：宇都宮２中央(NPhA)</t>
  </si>
  <si>
    <t>09-A14J：宇都宮３東(JPA)</t>
  </si>
  <si>
    <t>09-A14N：宇都宮３東(NPhA)</t>
  </si>
  <si>
    <t>09-A15J：宇都宮４南(JPA)</t>
  </si>
  <si>
    <t>09-A15N：宇都宮４南(NPhA)</t>
  </si>
  <si>
    <t>09-A16J：芳賀１(JPA)</t>
  </si>
  <si>
    <t>09-A16N：芳賀１(NPhA)</t>
  </si>
  <si>
    <t>09-A19J：芳賀４(JPA)</t>
  </si>
  <si>
    <t>09-A20J：小山１(JPA)</t>
  </si>
  <si>
    <t>09-A20N：小山１(NPhA)</t>
  </si>
  <si>
    <t>09-A21J：小山２(JPA)</t>
  </si>
  <si>
    <t>09-A21N：小山２(NPhA)</t>
  </si>
  <si>
    <t>09-A22J：小山３(JPA)</t>
  </si>
  <si>
    <t>09-A24J：栃木１(JPA)</t>
  </si>
  <si>
    <t>09-A24N：栃木１(NPhA)</t>
  </si>
  <si>
    <t>09-A25J：栃木２(JPA)</t>
  </si>
  <si>
    <t>09-A26J：栃木３(JPA)</t>
  </si>
  <si>
    <t>09-A27J：栃木４(JPA)</t>
  </si>
  <si>
    <t>09-A28J：佐野(JPA)</t>
  </si>
  <si>
    <t>09-A32J：足利１(JPA)</t>
  </si>
  <si>
    <t>09-A33J：足利２(JPA)</t>
  </si>
  <si>
    <t>09-A34J：足利３(JPA)</t>
  </si>
  <si>
    <t>10-A01J：前橋東部(JPA)</t>
  </si>
  <si>
    <t>10-A02J：前橋西部(JPA)</t>
  </si>
  <si>
    <t>10-A07J：東吾妻(JPA)</t>
  </si>
  <si>
    <t>10-A11J：高崎(JPA)</t>
  </si>
  <si>
    <t>10-A14J：藤岡(JPA)</t>
  </si>
  <si>
    <t>10-A16J：富岡(JPA)</t>
  </si>
  <si>
    <t>10-A18J：安中(JPA)</t>
  </si>
  <si>
    <t>10-A19J：桐生東部(JPA)</t>
  </si>
  <si>
    <t>10-A20J：桐生西部(JPA)</t>
  </si>
  <si>
    <t>10-A21J：桐生北部(JPA)</t>
  </si>
  <si>
    <t>10-A22J：伊勢崎(JPA)</t>
  </si>
  <si>
    <t>10-A25J：太田(JPA)</t>
  </si>
  <si>
    <t>10-A25N：太田((NPhA)</t>
  </si>
  <si>
    <t>10-A29J：館林東部(JPA)</t>
  </si>
  <si>
    <t>10-A30J：館林西部(JPA)</t>
  </si>
  <si>
    <t>11-A01J：埼玉県央(JPA)</t>
  </si>
  <si>
    <t>11-A02J：埼玉南西部(JPA)</t>
  </si>
  <si>
    <t>11-A02N：埼玉南西部(NPhA)</t>
  </si>
  <si>
    <t>11-A04J：さいたま市(JPA)</t>
  </si>
  <si>
    <t>11-A04N：さいたま市(NPhA)</t>
  </si>
  <si>
    <t>11-A05N：川越(NPhA)</t>
  </si>
  <si>
    <t>11-A06J：秩父・埼北(JPA)</t>
  </si>
  <si>
    <t>11-A07J：坂戸鶴ヶ島・比企(JPA)</t>
  </si>
  <si>
    <t>11-A07N：坂戸鶴ヶ島・比企(NPhA)</t>
  </si>
  <si>
    <t>11-A08J：利根(JPA)</t>
  </si>
  <si>
    <t>11-A08N：利根(NPhA)</t>
  </si>
  <si>
    <t>11-A09J：越谷・春日部(JPA)</t>
  </si>
  <si>
    <t>11-A09N：越谷・春日部(NPhA)</t>
  </si>
  <si>
    <t>11-A10J：加須・羽生・行田(JPA)</t>
  </si>
  <si>
    <t>11-A10N：加須・羽生・行田(NPhA)</t>
  </si>
  <si>
    <t>11-A11J：埼玉東部(JPA)</t>
  </si>
  <si>
    <t>12-A01J：野田(JPA)</t>
  </si>
  <si>
    <t>12-A02J：柏(JPA)</t>
  </si>
  <si>
    <t>12-A02N：柏(NPhA)</t>
  </si>
  <si>
    <t>12-A03J：流山(JPA)</t>
  </si>
  <si>
    <t>12-A04J：我孫子(JPA)</t>
  </si>
  <si>
    <t>12-A05N：松戸(NPhA)</t>
  </si>
  <si>
    <t>12-A07N：船橋(NPhA)</t>
  </si>
  <si>
    <t>12-A09J：八千代(JPA)</t>
  </si>
  <si>
    <t>12-A10J：千葉(JPA)</t>
  </si>
  <si>
    <t>12-A11J：印旛(JPA)</t>
  </si>
  <si>
    <t>12-A14J：旭匝瑳(JPA)</t>
  </si>
  <si>
    <t>12-A14N：旭匝瑳(NPhA)</t>
  </si>
  <si>
    <t>12-A16J：山武(JPA)</t>
  </si>
  <si>
    <t>12-A16N：山武(NPhA)</t>
  </si>
  <si>
    <t>12-A17J：外房(JPA)</t>
  </si>
  <si>
    <t>12-A19J：安房(JPA)</t>
  </si>
  <si>
    <t>12-A19N：安房(NPhA)</t>
  </si>
  <si>
    <t>12-A21J：君津(JPA)</t>
  </si>
  <si>
    <t>12-A22J：市原(JPA)</t>
  </si>
  <si>
    <t>12-A23J：浦安(JPA)</t>
  </si>
  <si>
    <t>12-A23N：浦安(NPhA)</t>
  </si>
  <si>
    <t>13-A01N：千代田区(NPhA)</t>
  </si>
  <si>
    <t>13-A03J：港区(JPA)</t>
  </si>
  <si>
    <t>13-A04J：新宿区(JPA)</t>
  </si>
  <si>
    <t>13-A04N：新宿区(NPhA)</t>
  </si>
  <si>
    <t>13-A06J：台東区(JPA)</t>
  </si>
  <si>
    <t>13-A07J：墨田区(JPA)</t>
  </si>
  <si>
    <t>13-A08J：江東区(JPA)</t>
  </si>
  <si>
    <t>13-A09J：品川区(JPA)</t>
  </si>
  <si>
    <t>13-A12J：世田谷区(JPA)</t>
  </si>
  <si>
    <t>13-A12N：世田谷区(NPhA)</t>
  </si>
  <si>
    <t>13-A13J：渋谷区(JPA)</t>
  </si>
  <si>
    <t>13-A13N：渋谷区(NPhA)</t>
  </si>
  <si>
    <t>13-A14J：中野区(JPA)</t>
  </si>
  <si>
    <t>13-A15J：杉並区(JPA)</t>
  </si>
  <si>
    <t>13-A15N：杉並区(NPhA)</t>
  </si>
  <si>
    <t>13-A16N：豊島区(NPhA)</t>
  </si>
  <si>
    <t>13-A17J：北区(JPA)</t>
  </si>
  <si>
    <t>13-A17N：北区(NPhA)</t>
  </si>
  <si>
    <t>13-A18J：荒川区(JPA)</t>
  </si>
  <si>
    <t>13-A19J：板橋区(JPA)</t>
  </si>
  <si>
    <t>13-A20N：練馬区(NPhA)</t>
  </si>
  <si>
    <t>13-A21J：足立区(JPA)</t>
  </si>
  <si>
    <t>13-A21N：足立区(NPhA)</t>
  </si>
  <si>
    <t>13-A22J：葛飾区(JPA)</t>
  </si>
  <si>
    <t>13-A22N：葛飾区(NPhA)</t>
  </si>
  <si>
    <t>13-A23N：江戸川区(NPhA)</t>
  </si>
  <si>
    <t>13-A24J：西多摩(JPA)</t>
  </si>
  <si>
    <t>13-A24N：西多摩(NPhA)</t>
  </si>
  <si>
    <t>13-A25J：八王子(JPA)</t>
  </si>
  <si>
    <t>13-A25N：八王子(NPhA)</t>
  </si>
  <si>
    <t>13-A26N：南多摩(NPhA)</t>
  </si>
  <si>
    <t>13-A27J：狛江(JPA)</t>
  </si>
  <si>
    <t>13-A28J：小金井(JPA)</t>
  </si>
  <si>
    <t>13-A28N：小金井(NPhA)</t>
  </si>
  <si>
    <t>13-A29J：北多摩(JPA)</t>
  </si>
  <si>
    <t>13-A29N：北多摩(NPhA)</t>
  </si>
  <si>
    <t>13-A31N：武蔵野(NPhA)</t>
  </si>
  <si>
    <t>13-A32N：三鷹(NPhA)</t>
  </si>
  <si>
    <t>13-A34J：府中(JPA)</t>
  </si>
  <si>
    <t>13-A35J：調布(JPA)</t>
  </si>
  <si>
    <t>13-A35N：調布(NPhA)</t>
  </si>
  <si>
    <t>14-A01N：鶴見(NPhA)</t>
  </si>
  <si>
    <t>14-A02J：神奈川(JPA)</t>
  </si>
  <si>
    <t>14-A02N：神奈川(NPhA)</t>
  </si>
  <si>
    <t>14-A03J：西（JPA)</t>
  </si>
  <si>
    <t>14-A03N：西(NPhA)</t>
  </si>
  <si>
    <t>14-A04N：中(NPhA)</t>
  </si>
  <si>
    <t>14-A06N：港南(NPhA)</t>
  </si>
  <si>
    <t>14-A08N：旭(NPhA)</t>
  </si>
  <si>
    <t>14-A10J：金沢(JPA)</t>
  </si>
  <si>
    <t>14-A11J：港北(JPA)</t>
  </si>
  <si>
    <t>14-A11N：港北(NPhA)</t>
  </si>
  <si>
    <t>14-A13N：青葉(NPhA)</t>
  </si>
  <si>
    <t>14-A17N：泉(NPhA)</t>
  </si>
  <si>
    <t>14-A19J：川崎(JPA)</t>
  </si>
  <si>
    <t>14-A20J：幸(JPA)</t>
  </si>
  <si>
    <t>14-A20N：幸(NPhA)</t>
  </si>
  <si>
    <t>14-A23N：宮前(NPhA)</t>
  </si>
  <si>
    <t>14-A24J：多摩(JPA)</t>
  </si>
  <si>
    <t>14-A26J：横須賀・逗葉・三浦(JPA)</t>
  </si>
  <si>
    <t>14-A26N：横須賀・逗葉・三浦(NPhA)</t>
  </si>
  <si>
    <t>14-A30J：小田原(JPA)</t>
  </si>
  <si>
    <t>14-A33N：相模原(NPhA)</t>
  </si>
  <si>
    <t>14-A35J：秦野(JPA)</t>
  </si>
  <si>
    <t>14-A36J：伊勢原(JPA)</t>
  </si>
  <si>
    <t>14-A40N：座間(NPhA)</t>
  </si>
  <si>
    <t>15-A01J：新潟1(JPA)</t>
  </si>
  <si>
    <t>15-A02J：新潟2(JPA)</t>
  </si>
  <si>
    <t>15-A03J：新潟3(JPA)</t>
  </si>
  <si>
    <t>15-A04J：新潟4(JPA)</t>
  </si>
  <si>
    <t>15-A07J：新潟7(JPA)</t>
  </si>
  <si>
    <t>15-A08J：新潟8(JPA)</t>
  </si>
  <si>
    <t>15-A09J：新潟9(JPA)</t>
  </si>
  <si>
    <t>15-A10J：下越1(JPA)</t>
  </si>
  <si>
    <t>15-A12J：下越3(JPA)</t>
  </si>
  <si>
    <t>15-A13J：下越4(JPA)</t>
  </si>
  <si>
    <t>15-A14J：県央1(JPA)</t>
  </si>
  <si>
    <t>15-A16J：県央3(JPA)</t>
  </si>
  <si>
    <t>15-A18J：長岡1(JPA)</t>
  </si>
  <si>
    <t>15-A19J：魚沼1(JPA)</t>
  </si>
  <si>
    <t>15-A20J：魚沼2(JPA)</t>
  </si>
  <si>
    <t>15-A22J：魚沼4(JPA)</t>
  </si>
  <si>
    <t>15-A24J：上越1(JPA)</t>
  </si>
  <si>
    <t>15-A26J：西頚城(JPA)</t>
  </si>
  <si>
    <t>15-A27J：佐渡(JPA)</t>
  </si>
  <si>
    <t>15-A28J：長岡2(JPA)</t>
  </si>
  <si>
    <t>19-A01J：甲府(JPA)</t>
  </si>
  <si>
    <t>19-A02J：笛吹市・東山梨(JPA)</t>
  </si>
  <si>
    <t>19-A03J：峡北(JPA)</t>
  </si>
  <si>
    <t>19-A06J：峡南(JPA)</t>
  </si>
  <si>
    <t>19-A07J：東部(JPA)</t>
  </si>
  <si>
    <t>19-A08J：富士五湖(JPA)</t>
  </si>
  <si>
    <t>20-A01J：長野(JPA)</t>
  </si>
  <si>
    <t>20-A02J：須高(JPA)</t>
  </si>
  <si>
    <t>20-A03J：中高(JPA)</t>
  </si>
  <si>
    <t>20-A04J：飯水(JPA)</t>
  </si>
  <si>
    <t>20-A05J：更埴(JPA)</t>
  </si>
  <si>
    <t>20-A06N：上田(NPhA)</t>
  </si>
  <si>
    <t>20-A07J：小諸・北佐久・佐久/望月・浅科(JPA)</t>
  </si>
  <si>
    <t>20-A08J：佐久１(JPA)</t>
  </si>
  <si>
    <t>20-A15J：岡谷(JPA)</t>
  </si>
  <si>
    <t>20-A16J：諏訪(JPA)</t>
  </si>
  <si>
    <t>20-A17J：上伊那(JPA)</t>
  </si>
  <si>
    <t>20-A18J：飯田下伊那(JPA)</t>
  </si>
  <si>
    <r>
      <t>認定期限</t>
    </r>
    <r>
      <rPr>
        <sz val="8"/>
        <color rgb="FFFF0000"/>
        <rFont val="HG丸ｺﾞｼｯｸM-PRO"/>
        <family val="3"/>
        <charset val="128"/>
      </rPr>
      <t>※必ずご記入ください.</t>
    </r>
    <rPh sb="0" eb="2">
      <t>ニンテイ</t>
    </rPh>
    <rPh sb="2" eb="4">
      <t>キゲン</t>
    </rPh>
    <rPh sb="5" eb="6">
      <t>カナラ</t>
    </rPh>
    <rPh sb="8" eb="10">
      <t>キニュウ</t>
    </rPh>
    <phoneticPr fontId="1"/>
  </si>
  <si>
    <r>
      <t xml:space="preserve">Ⅳ期
</t>
    </r>
    <r>
      <rPr>
        <sz val="8"/>
        <color rgb="FFFF0000"/>
        <rFont val="HG丸ｺﾞｼｯｸM-PRO"/>
        <family val="3"/>
        <charset val="128"/>
      </rPr>
      <t>[薬局実習なし]</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</si>
</sst>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HG丸ｺﾞｼｯｸM-PRO"/>
      <family val="3"/>
      <charset val="128"/>
    </font>
    <font>
      <sz val="10"/>
      <color theme="1"/>
      <name val="HG丸ｺﾞｼｯｸM-PRO"/>
      <family val="3"/>
      <charset val="128"/>
    </font>
    <font>
      <b/>
      <sz val="11"/>
      <color theme="0"/>
      <name val="ＭＳ Ｐゴシック"/>
      <family val="2"/>
      <charset val="128"/>
      <scheme val="minor"/>
    </font>
    <font>
      <sz val="9"/>
      <color theme="1"/>
      <name val="HG丸ｺﾞｼｯｸM-PRO"/>
      <family val="3"/>
      <charset val="128"/>
    </font>
    <font>
      <sz val="8"/>
      <color theme="1"/>
      <name val="HG丸ｺﾞｼｯｸM-PRO"/>
      <family val="3"/>
      <charset val="128"/>
    </font>
    <font>
      <sz val="12"/>
      <color theme="1"/>
      <name val="ＭＳ Ｐゴシック"/>
      <family val="3"/>
      <charset val="128"/>
      <scheme val="minor"/>
    </font>
    <font>
      <sz val="10"/>
      <color theme="0" tint="-0.499984740745262"/>
      <name val="HG丸ｺﾞｼｯｸM-PRO"/>
      <family val="3"/>
      <charset val="128"/>
    </font>
    <font>
      <sz val="9"/>
      <color indexed="81"/>
      <name val="MS P ゴシック"/>
      <family val="3"/>
      <charset val="128"/>
    </font>
    <font>
      <b/>
      <sz val="9"/>
      <color indexed="81"/>
      <name val="MS P ゴシック"/>
      <family val="3"/>
      <charset val="128"/>
    </font>
    <font>
      <sz val="10"/>
      <color theme="4" tint="-0.249977111117893"/>
      <name val="HG丸ｺﾞｼｯｸM-PRO"/>
      <family val="3"/>
      <charset val="128"/>
    </font>
    <font>
      <b/>
      <sz val="12"/>
      <color theme="0"/>
      <name val="HG丸ｺﾞｼｯｸM-PRO"/>
      <family val="3"/>
      <charset val="128"/>
    </font>
    <font>
      <sz val="10"/>
      <color theme="1" tint="0.249977111117893"/>
      <name val="HG丸ｺﾞｼｯｸM-PRO"/>
      <family val="3"/>
      <charset val="128"/>
    </font>
    <font>
      <sz val="10"/>
      <color theme="1" tint="0.34998626667073579"/>
      <name val="HG丸ｺﾞｼｯｸM-PRO"/>
      <family val="3"/>
      <charset val="128"/>
    </font>
    <font>
      <sz val="20"/>
      <color theme="1"/>
      <name val="HG丸ｺﾞｼｯｸM-PRO"/>
      <family val="3"/>
      <charset val="128"/>
    </font>
    <font>
      <sz val="10"/>
      <color rgb="FFFF0000"/>
      <name val="HG丸ｺﾞｼｯｸM-PRO"/>
      <family val="3"/>
      <charset val="128"/>
    </font>
    <font>
      <sz val="9"/>
      <color rgb="FFFF0000"/>
      <name val="HG丸ｺﾞｼｯｸM-PRO"/>
      <family val="3"/>
      <charset val="128"/>
    </font>
    <font>
      <sz val="8"/>
      <color rgb="FFFF0000"/>
      <name val="HG丸ｺﾞｼｯｸM-PRO"/>
      <family val="3"/>
      <charset val="128"/>
    </font>
  </fonts>
  <fills count="5">
    <fill>
      <patternFill patternType="none"/>
    </fill>
    <fill>
      <patternFill patternType="gray125"/>
    </fill>
    <fill>
      <patternFill patternType="solid">
        <fgColor rgb="FFA5A5A5"/>
      </patternFill>
    </fill>
    <fill>
      <patternFill patternType="solid">
        <fgColor theme="0" tint="-0.34998626667073579"/>
        <bgColor indexed="64"/>
      </patternFill>
    </fill>
    <fill>
      <patternFill patternType="solid">
        <fgColor theme="0" tint="-0.14999847407452621"/>
        <bgColor indexed="64"/>
      </patternFill>
    </fill>
  </fills>
  <borders count="5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double">
        <color rgb="FF3F3F3F"/>
      </left>
      <right style="double">
        <color rgb="FF3F3F3F"/>
      </right>
      <top style="double">
        <color rgb="FF3F3F3F"/>
      </top>
      <bottom style="double">
        <color rgb="FF3F3F3F"/>
      </bottom>
      <diagonal/>
    </border>
    <border>
      <left/>
      <right/>
      <top style="hair">
        <color indexed="64"/>
      </top>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style="hair">
        <color auto="1"/>
      </top>
      <bottom style="hair">
        <color auto="1"/>
      </bottom>
      <diagonal/>
    </border>
    <border>
      <left style="hair">
        <color auto="1"/>
      </left>
      <right/>
      <top style="hair">
        <color auto="1"/>
      </top>
      <bottom/>
      <diagonal/>
    </border>
    <border>
      <left style="hair">
        <color auto="1"/>
      </left>
      <right style="thin">
        <color indexed="64"/>
      </right>
      <top style="hair">
        <color auto="1"/>
      </top>
      <bottom style="thin">
        <color indexed="64"/>
      </bottom>
      <diagonal/>
    </border>
    <border>
      <left style="thin">
        <color indexed="64"/>
      </left>
      <right style="hair">
        <color auto="1"/>
      </right>
      <top style="hair">
        <color auto="1"/>
      </top>
      <bottom style="thin">
        <color indexed="64"/>
      </bottom>
      <diagonal/>
    </border>
    <border>
      <left style="hair">
        <color auto="1"/>
      </left>
      <right style="thin">
        <color indexed="64"/>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hair">
        <color auto="1"/>
      </left>
      <right style="thin">
        <color indexed="64"/>
      </right>
      <top style="thin">
        <color indexed="64"/>
      </top>
      <bottom style="hair">
        <color auto="1"/>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hair">
        <color auto="1"/>
      </left>
      <right style="hair">
        <color auto="1"/>
      </right>
      <top style="hair">
        <color auto="1"/>
      </top>
      <bottom style="thin">
        <color indexed="64"/>
      </bottom>
      <diagonal/>
    </border>
    <border>
      <left style="hair">
        <color auto="1"/>
      </left>
      <right/>
      <top style="hair">
        <color auto="1"/>
      </top>
      <bottom style="thin">
        <color indexed="64"/>
      </bottom>
      <diagonal/>
    </border>
    <border>
      <left/>
      <right style="hair">
        <color auto="1"/>
      </right>
      <top style="hair">
        <color auto="1"/>
      </top>
      <bottom style="thin">
        <color indexed="64"/>
      </bottom>
      <diagonal/>
    </border>
    <border>
      <left style="hair">
        <color auto="1"/>
      </left>
      <right style="hair">
        <color auto="1"/>
      </right>
      <top style="thin">
        <color indexed="64"/>
      </top>
      <bottom style="thin">
        <color indexed="64"/>
      </bottom>
      <diagonal/>
    </border>
    <border>
      <left style="thin">
        <color indexed="64"/>
      </left>
      <right style="hair">
        <color auto="1"/>
      </right>
      <top style="hair">
        <color auto="1"/>
      </top>
      <bottom/>
      <diagonal/>
    </border>
    <border>
      <left style="thin">
        <color indexed="64"/>
      </left>
      <right style="hair">
        <color auto="1"/>
      </right>
      <top/>
      <bottom style="hair">
        <color auto="1"/>
      </bottom>
      <diagonal/>
    </border>
    <border>
      <left/>
      <right/>
      <top style="thin">
        <color auto="1"/>
      </top>
      <bottom style="thin">
        <color indexed="64"/>
      </bottom>
      <diagonal/>
    </border>
    <border>
      <left style="hair">
        <color auto="1"/>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right style="hair">
        <color auto="1"/>
      </right>
      <top style="thin">
        <color indexed="64"/>
      </top>
      <bottom style="hair">
        <color auto="1"/>
      </bottom>
      <diagonal/>
    </border>
    <border>
      <left style="thin">
        <color indexed="64"/>
      </left>
      <right style="hair">
        <color auto="1"/>
      </right>
      <top style="thin">
        <color indexed="64"/>
      </top>
      <bottom/>
      <diagonal/>
    </border>
    <border>
      <left style="hair">
        <color auto="1"/>
      </left>
      <right style="hair">
        <color auto="1"/>
      </right>
      <top style="thin">
        <color indexed="64"/>
      </top>
      <bottom/>
      <diagonal/>
    </border>
    <border>
      <left style="hair">
        <color auto="1"/>
      </left>
      <right/>
      <top style="thin">
        <color indexed="64"/>
      </top>
      <bottom/>
      <diagonal/>
    </border>
    <border>
      <left/>
      <right/>
      <top style="thin">
        <color indexed="64"/>
      </top>
      <bottom/>
      <diagonal/>
    </border>
    <border>
      <left/>
      <right style="hair">
        <color auto="1"/>
      </right>
      <top style="thin">
        <color indexed="64"/>
      </top>
      <bottom/>
      <diagonal/>
    </border>
    <border>
      <left/>
      <right style="thin">
        <color indexed="64"/>
      </right>
      <top style="thin">
        <color indexed="64"/>
      </top>
      <bottom/>
      <diagonal/>
    </border>
    <border>
      <left/>
      <right style="thin">
        <color indexed="64"/>
      </right>
      <top style="hair">
        <color auto="1"/>
      </top>
      <bottom style="hair">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thin">
        <color auto="1"/>
      </right>
      <top/>
      <bottom style="hair">
        <color auto="1"/>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thin">
        <color auto="1"/>
      </left>
      <right style="hair">
        <color auto="1"/>
      </right>
      <top/>
      <bottom/>
      <diagonal/>
    </border>
    <border>
      <left style="hair">
        <color auto="1"/>
      </left>
      <right style="thin">
        <color auto="1"/>
      </right>
      <top style="hair">
        <color auto="1"/>
      </top>
      <bottom/>
      <diagonal/>
    </border>
    <border>
      <left style="thin">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s>
  <cellStyleXfs count="4">
    <xf numFmtId="0" fontId="0" fillId="0" borderId="0">
      <alignment vertical="center"/>
    </xf>
    <xf numFmtId="38" fontId="2" fillId="0" borderId="0" applyFont="0" applyFill="0" applyBorder="0" applyAlignment="0" applyProtection="0">
      <alignment vertical="center"/>
    </xf>
    <xf numFmtId="0" fontId="5" fillId="2" borderId="3" applyNumberFormat="0" applyAlignment="0" applyProtection="0">
      <alignment vertical="center"/>
    </xf>
    <xf numFmtId="0" fontId="8" fillId="0" borderId="0">
      <alignment vertical="center"/>
    </xf>
  </cellStyleXfs>
  <cellXfs count="152">
    <xf numFmtId="0" fontId="0" fillId="0" borderId="0" xfId="0">
      <alignment vertical="center"/>
    </xf>
    <xf numFmtId="0" fontId="3" fillId="0" borderId="0" xfId="0" applyFont="1" applyAlignment="1">
      <alignment vertical="center" wrapText="1"/>
    </xf>
    <xf numFmtId="0" fontId="4" fillId="0" borderId="0" xfId="0" applyFont="1" applyAlignment="1">
      <alignment vertical="center" wrapText="1"/>
    </xf>
    <xf numFmtId="0" fontId="4" fillId="0" borderId="11" xfId="0" applyFont="1" applyBorder="1" applyAlignment="1">
      <alignment vertical="center" wrapText="1"/>
    </xf>
    <xf numFmtId="0" fontId="4" fillId="0" borderId="6" xfId="0" applyFont="1" applyBorder="1" applyAlignment="1">
      <alignment vertical="center" wrapText="1"/>
    </xf>
    <xf numFmtId="0" fontId="4" fillId="0" borderId="2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vertical="center" wrapText="1"/>
    </xf>
    <xf numFmtId="0" fontId="4" fillId="0" borderId="38" xfId="0" applyFont="1" applyBorder="1" applyAlignment="1">
      <alignment horizontal="center" vertical="center" wrapText="1"/>
    </xf>
    <xf numFmtId="0" fontId="4" fillId="0" borderId="37" xfId="0" applyFont="1" applyBorder="1" applyAlignment="1">
      <alignment vertical="center" wrapText="1"/>
    </xf>
    <xf numFmtId="0" fontId="4" fillId="0" borderId="5" xfId="0" applyFont="1" applyBorder="1" applyAlignment="1">
      <alignment wrapText="1"/>
    </xf>
    <xf numFmtId="0" fontId="4" fillId="0" borderId="8" xfId="0" applyFont="1" applyBorder="1" applyAlignment="1">
      <alignment vertical="center" wrapText="1"/>
    </xf>
    <xf numFmtId="0" fontId="4" fillId="0" borderId="4" xfId="0" applyFont="1" applyBorder="1" applyAlignment="1">
      <alignment vertical="center" wrapText="1"/>
    </xf>
    <xf numFmtId="0" fontId="4" fillId="0" borderId="34" xfId="0" applyFont="1" applyBorder="1" applyAlignment="1">
      <alignment vertical="center" wrapText="1"/>
    </xf>
    <xf numFmtId="0" fontId="4" fillId="0" borderId="29" xfId="0" applyFont="1" applyBorder="1" applyAlignment="1">
      <alignment horizontal="center" vertical="center" wrapText="1"/>
    </xf>
    <xf numFmtId="0" fontId="4" fillId="0" borderId="2" xfId="0" applyFont="1" applyBorder="1" applyAlignment="1">
      <alignment vertical="center" wrapText="1"/>
    </xf>
    <xf numFmtId="0" fontId="4" fillId="0" borderId="48" xfId="0" applyFont="1" applyBorder="1" applyAlignment="1">
      <alignment vertical="center" wrapText="1"/>
    </xf>
    <xf numFmtId="0" fontId="4" fillId="0" borderId="12" xfId="0" applyFont="1" applyBorder="1" applyAlignment="1">
      <alignment vertical="center" wrapText="1"/>
    </xf>
    <xf numFmtId="0" fontId="4" fillId="0" borderId="49" xfId="0" applyFont="1" applyBorder="1" applyAlignment="1">
      <alignment vertical="center" wrapText="1"/>
    </xf>
    <xf numFmtId="0" fontId="4" fillId="0" borderId="11" xfId="0" applyFont="1" applyBorder="1" applyAlignment="1">
      <alignment vertical="center" wrapText="1"/>
    </xf>
    <xf numFmtId="0" fontId="0" fillId="0" borderId="16" xfId="0" applyBorder="1" applyAlignment="1">
      <alignment vertical="center" wrapText="1"/>
    </xf>
    <xf numFmtId="0" fontId="0" fillId="0" borderId="44" xfId="0" applyBorder="1" applyAlignment="1">
      <alignment vertical="center" wrapText="1"/>
    </xf>
    <xf numFmtId="49" fontId="4" fillId="0" borderId="10"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49" fontId="4" fillId="0" borderId="16" xfId="0" applyNumberFormat="1" applyFont="1" applyBorder="1" applyAlignment="1">
      <alignment horizontal="center" vertical="center" wrapText="1"/>
    </xf>
    <xf numFmtId="49" fontId="4" fillId="0" borderId="12"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2" xfId="0" applyFont="1" applyBorder="1" applyAlignment="1">
      <alignment horizontal="center" vertical="center" wrapText="1"/>
    </xf>
    <xf numFmtId="49" fontId="4" fillId="0" borderId="44" xfId="0" applyNumberFormat="1" applyFont="1" applyBorder="1" applyAlignment="1">
      <alignment horizontal="center" vertical="center" wrapText="1"/>
    </xf>
    <xf numFmtId="49" fontId="9" fillId="0" borderId="27" xfId="0" applyNumberFormat="1" applyFont="1" applyBorder="1" applyAlignment="1">
      <alignment horizontal="center" vertical="center" wrapText="1"/>
    </xf>
    <xf numFmtId="49" fontId="4" fillId="0" borderId="28"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29" xfId="0" applyNumberFormat="1" applyFont="1" applyBorder="1" applyAlignment="1">
      <alignment horizontal="center" vertical="center" wrapText="1"/>
    </xf>
    <xf numFmtId="0" fontId="4" fillId="0" borderId="2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9" xfId="0" applyFont="1" applyBorder="1" applyAlignment="1">
      <alignment horizontal="center" vertical="center" wrapText="1"/>
    </xf>
    <xf numFmtId="49" fontId="4" fillId="0" borderId="6" xfId="0" applyNumberFormat="1" applyFont="1" applyBorder="1" applyAlignment="1">
      <alignment horizontal="center" vertical="center" wrapText="1"/>
    </xf>
    <xf numFmtId="0" fontId="12" fillId="0" borderId="11"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2" xfId="0" applyFont="1" applyBorder="1" applyAlignment="1">
      <alignment horizontal="center" vertical="center" wrapText="1"/>
    </xf>
    <xf numFmtId="0" fontId="4" fillId="0" borderId="33" xfId="0" applyFont="1" applyBorder="1" applyAlignment="1">
      <alignment horizontal="center" vertical="center" wrapText="1"/>
    </xf>
    <xf numFmtId="49" fontId="7" fillId="0" borderId="39" xfId="0" applyNumberFormat="1" applyFont="1" applyBorder="1" applyAlignment="1">
      <alignment horizontal="center" vertical="center" wrapText="1"/>
    </xf>
    <xf numFmtId="49" fontId="7" fillId="0" borderId="24" xfId="0" applyNumberFormat="1" applyFont="1" applyBorder="1" applyAlignment="1">
      <alignment horizontal="center" vertical="center" wrapText="1"/>
    </xf>
    <xf numFmtId="0" fontId="4" fillId="0" borderId="27"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6" fillId="0" borderId="39"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42" xfId="0" applyFont="1" applyBorder="1" applyAlignment="1">
      <alignment horizontal="center" vertical="center" wrapText="1"/>
    </xf>
    <xf numFmtId="0" fontId="4" fillId="0" borderId="43" xfId="0" applyFont="1" applyBorder="1" applyAlignment="1">
      <alignment horizontal="center" vertical="center" wrapText="1"/>
    </xf>
    <xf numFmtId="49" fontId="4" fillId="0" borderId="24" xfId="0" applyNumberFormat="1" applyFont="1" applyBorder="1" applyAlignment="1">
      <alignment horizontal="center" vertical="center" wrapText="1"/>
    </xf>
    <xf numFmtId="49" fontId="4" fillId="0" borderId="34" xfId="0" applyNumberFormat="1" applyFont="1" applyBorder="1" applyAlignment="1">
      <alignment horizontal="center" vertical="center" wrapText="1"/>
    </xf>
    <xf numFmtId="49" fontId="4" fillId="0" borderId="35" xfId="0" applyNumberFormat="1" applyFont="1" applyBorder="1" applyAlignment="1">
      <alignment horizontal="center" vertical="center" wrapText="1"/>
    </xf>
    <xf numFmtId="49" fontId="4" fillId="0" borderId="37" xfId="0" applyNumberFormat="1" applyFont="1" applyBorder="1" applyAlignment="1">
      <alignment horizontal="center" vertical="center" wrapText="1"/>
    </xf>
    <xf numFmtId="0" fontId="12" fillId="0" borderId="34"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7" xfId="0" applyFont="1" applyBorder="1" applyAlignment="1">
      <alignment horizontal="center" vertical="center" wrapText="1"/>
    </xf>
    <xf numFmtId="49" fontId="4" fillId="0" borderId="36" xfId="0" applyNumberFormat="1" applyFont="1" applyBorder="1" applyAlignment="1">
      <alignment horizontal="center" vertical="center" wrapText="1"/>
    </xf>
    <xf numFmtId="0" fontId="4" fillId="0" borderId="27" xfId="0" applyFont="1" applyBorder="1" applyAlignment="1">
      <alignment horizontal="left" vertical="top" wrapText="1"/>
    </xf>
    <xf numFmtId="0" fontId="4" fillId="0" borderId="18" xfId="0" applyFont="1" applyBorder="1" applyAlignment="1">
      <alignment horizontal="left" vertical="top" wrapText="1"/>
    </xf>
    <xf numFmtId="0" fontId="4" fillId="0" borderId="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9" xfId="0" applyFont="1" applyBorder="1" applyAlignment="1">
      <alignment horizontal="center" vertical="center" wrapText="1"/>
    </xf>
    <xf numFmtId="0" fontId="12" fillId="0" borderId="24" xfId="0" applyFont="1" applyBorder="1" applyAlignment="1">
      <alignment horizontal="left" vertical="center" wrapText="1"/>
    </xf>
    <xf numFmtId="0" fontId="12" fillId="0" borderId="22" xfId="0" applyFont="1" applyBorder="1" applyAlignment="1">
      <alignment horizontal="left" vertical="center" wrapText="1"/>
    </xf>
    <xf numFmtId="0" fontId="12" fillId="0" borderId="27" xfId="0" applyFont="1" applyBorder="1" applyAlignment="1">
      <alignment horizontal="left" vertical="center" wrapText="1"/>
    </xf>
    <xf numFmtId="0" fontId="12" fillId="0" borderId="18" xfId="0" applyFont="1" applyBorder="1" applyAlignment="1">
      <alignment horizontal="left" vertical="center" wrapText="1"/>
    </xf>
    <xf numFmtId="0" fontId="13" fillId="3" borderId="21" xfId="2" applyFont="1" applyFill="1" applyBorder="1" applyAlignment="1">
      <alignment horizontal="center" vertical="center" wrapText="1"/>
    </xf>
    <xf numFmtId="0" fontId="13" fillId="3" borderId="30" xfId="2" applyFont="1" applyFill="1" applyBorder="1" applyAlignment="1">
      <alignment horizontal="center" vertical="center" wrapText="1"/>
    </xf>
    <xf numFmtId="0" fontId="13" fillId="3" borderId="20" xfId="2" applyFont="1" applyFill="1" applyBorder="1" applyAlignment="1">
      <alignment horizontal="center" vertical="center" wrapText="1"/>
    </xf>
    <xf numFmtId="0" fontId="6" fillId="0" borderId="45" xfId="2" applyFont="1" applyFill="1" applyBorder="1" applyAlignment="1">
      <alignment horizontal="left" vertical="center" wrapText="1"/>
    </xf>
    <xf numFmtId="0" fontId="6" fillId="0" borderId="33" xfId="2" applyFont="1" applyFill="1" applyBorder="1" applyAlignment="1">
      <alignment horizontal="left" vertical="center" wrapText="1"/>
    </xf>
    <xf numFmtId="0" fontId="6" fillId="0" borderId="46" xfId="2" applyFont="1" applyFill="1" applyBorder="1" applyAlignment="1">
      <alignment horizontal="left" vertical="center" wrapText="1"/>
    </xf>
    <xf numFmtId="0" fontId="4" fillId="0" borderId="14"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5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5" xfId="0" applyFont="1" applyBorder="1" applyAlignment="1">
      <alignment horizontal="center" vertical="center" wrapText="1"/>
    </xf>
    <xf numFmtId="38" fontId="4" fillId="0" borderId="15" xfId="1" applyFont="1" applyFill="1" applyBorder="1" applyAlignment="1">
      <alignment horizontal="center" vertical="center" wrapText="1"/>
    </xf>
    <xf numFmtId="38" fontId="4" fillId="0" borderId="10" xfId="1"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4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12" fillId="0" borderId="28" xfId="0" applyFont="1" applyBorder="1" applyAlignment="1">
      <alignment horizontal="left" vertical="center" wrapText="1"/>
    </xf>
    <xf numFmtId="0" fontId="12" fillId="0" borderId="7" xfId="0" applyFont="1" applyBorder="1" applyAlignment="1">
      <alignment horizontal="left" vertical="center" wrapText="1"/>
    </xf>
    <xf numFmtId="0" fontId="12" fillId="0" borderId="29" xfId="0" applyFont="1" applyBorder="1" applyAlignment="1">
      <alignment horizontal="left" vertical="center" wrapText="1"/>
    </xf>
    <xf numFmtId="0" fontId="4" fillId="0" borderId="38"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2"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6" xfId="0" applyFont="1" applyBorder="1" applyAlignment="1">
      <alignment horizontal="left" vertical="center" wrapText="1"/>
    </xf>
    <xf numFmtId="0" fontId="12" fillId="0" borderId="12" xfId="0" applyFont="1" applyBorder="1" applyAlignment="1">
      <alignment horizontal="left" vertical="center" wrapText="1"/>
    </xf>
    <xf numFmtId="0" fontId="4" fillId="0" borderId="50"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 xfId="0" applyFont="1" applyBorder="1" applyAlignment="1">
      <alignment horizontal="center" wrapText="1"/>
    </xf>
    <xf numFmtId="0" fontId="0" fillId="0" borderId="16" xfId="0" applyBorder="1" applyAlignment="1">
      <alignment horizontal="center" vertical="center" wrapText="1"/>
    </xf>
    <xf numFmtId="0" fontId="0" fillId="0" borderId="44" xfId="0" applyBorder="1" applyAlignment="1">
      <alignment horizontal="center" vertical="center" wrapText="1"/>
    </xf>
    <xf numFmtId="0" fontId="16" fillId="0" borderId="0" xfId="0" applyFont="1" applyAlignment="1">
      <alignment horizontal="center" vertical="center" wrapText="1"/>
    </xf>
    <xf numFmtId="0" fontId="4" fillId="0" borderId="0" xfId="0" applyFont="1" applyAlignment="1">
      <alignment horizontal="center" vertical="center" wrapText="1"/>
    </xf>
    <xf numFmtId="0" fontId="4" fillId="0" borderId="34" xfId="0" applyFont="1" applyBorder="1" applyAlignment="1">
      <alignment horizontal="center" vertical="center" wrapText="1"/>
    </xf>
    <xf numFmtId="0" fontId="4" fillId="0" borderId="2" xfId="0" applyFont="1" applyBorder="1" applyAlignment="1">
      <alignment horizontal="right" vertical="center" wrapText="1"/>
    </xf>
    <xf numFmtId="0" fontId="4" fillId="0" borderId="35" xfId="0" applyFont="1" applyBorder="1" applyAlignment="1">
      <alignment horizontal="center" vertical="center" wrapText="1"/>
    </xf>
    <xf numFmtId="0" fontId="4" fillId="0" borderId="35" xfId="0" applyFont="1" applyBorder="1" applyAlignment="1">
      <alignment horizontal="left" vertical="center" wrapText="1"/>
    </xf>
    <xf numFmtId="0" fontId="4" fillId="0" borderId="37" xfId="0" applyFont="1" applyBorder="1" applyAlignment="1">
      <alignment horizontal="left" vertical="center" wrapText="1"/>
    </xf>
    <xf numFmtId="0" fontId="4" fillId="0" borderId="35" xfId="0" applyFont="1" applyBorder="1" applyAlignment="1">
      <alignment vertical="center" wrapText="1"/>
    </xf>
    <xf numFmtId="0" fontId="0" fillId="0" borderId="36" xfId="0" applyBorder="1" applyAlignment="1">
      <alignment vertical="center" wrapText="1"/>
    </xf>
    <xf numFmtId="0" fontId="4" fillId="0" borderId="31" xfId="0" applyFont="1" applyBorder="1" applyAlignment="1">
      <alignment horizontal="center" vertical="center" wrapText="1"/>
    </xf>
    <xf numFmtId="0" fontId="14" fillId="0" borderId="16" xfId="0" applyFont="1" applyBorder="1" applyAlignment="1">
      <alignment horizontal="left" vertical="center" wrapText="1"/>
    </xf>
    <xf numFmtId="0" fontId="14" fillId="0" borderId="11" xfId="0" applyFont="1" applyBorder="1" applyAlignment="1">
      <alignment horizontal="center" vertical="center" wrapText="1"/>
    </xf>
    <xf numFmtId="0" fontId="14" fillId="0" borderId="16" xfId="0" applyFont="1" applyBorder="1" applyAlignment="1">
      <alignment horizontal="center" vertical="center" wrapText="1"/>
    </xf>
    <xf numFmtId="0" fontId="4" fillId="0" borderId="26" xfId="0" applyFont="1" applyBorder="1" applyAlignment="1">
      <alignment horizontal="center" vertical="center" wrapText="1"/>
    </xf>
    <xf numFmtId="0" fontId="15" fillId="0" borderId="11" xfId="0" applyFont="1" applyBorder="1" applyAlignment="1">
      <alignment horizontal="left" vertical="center" wrapText="1"/>
    </xf>
    <xf numFmtId="0" fontId="15" fillId="0" borderId="16" xfId="0" applyFont="1" applyBorder="1" applyAlignment="1">
      <alignment horizontal="left" vertical="center" wrapText="1"/>
    </xf>
    <xf numFmtId="38" fontId="15" fillId="0" borderId="16" xfId="1" applyFont="1" applyFill="1" applyBorder="1" applyAlignment="1">
      <alignment horizontal="left" vertical="center" wrapText="1"/>
    </xf>
    <xf numFmtId="38" fontId="15" fillId="0" borderId="8" xfId="1" applyFont="1" applyFill="1" applyBorder="1" applyAlignment="1">
      <alignment horizontal="left" vertical="center" wrapText="1"/>
    </xf>
    <xf numFmtId="38" fontId="15" fillId="0" borderId="9" xfId="1"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26" xfId="0" applyFont="1" applyBorder="1" applyAlignment="1">
      <alignment horizontal="lef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4" fillId="0" borderId="12" xfId="0" applyFont="1" applyBorder="1" applyAlignment="1">
      <alignment horizontal="center" vertical="top" wrapText="1"/>
    </xf>
    <xf numFmtId="0" fontId="4" fillId="0" borderId="10" xfId="0" applyFont="1" applyBorder="1" applyAlignment="1">
      <alignment horizontal="center" vertical="top" wrapText="1"/>
    </xf>
    <xf numFmtId="0" fontId="4" fillId="0" borderId="26" xfId="0" applyFont="1" applyBorder="1" applyAlignment="1">
      <alignment horizontal="center" vertical="top" wrapText="1"/>
    </xf>
    <xf numFmtId="49" fontId="7" fillId="4" borderId="34" xfId="0" applyNumberFormat="1" applyFont="1" applyFill="1" applyBorder="1" applyAlignment="1">
      <alignment horizontal="center" vertical="center" wrapText="1"/>
    </xf>
    <xf numFmtId="49" fontId="7" fillId="4" borderId="35" xfId="0" applyNumberFormat="1" applyFont="1" applyFill="1" applyBorder="1" applyAlignment="1">
      <alignment horizontal="center" vertical="center" wrapText="1"/>
    </xf>
    <xf numFmtId="49" fontId="7" fillId="4" borderId="36" xfId="0" applyNumberFormat="1" applyFont="1" applyFill="1" applyBorder="1" applyAlignment="1">
      <alignment horizontal="center" vertical="center" wrapText="1"/>
    </xf>
    <xf numFmtId="0" fontId="4" fillId="4" borderId="28"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cellXfs>
  <cellStyles count="4">
    <cellStyle name="チェック セル" xfId="2" builtinId="23"/>
    <cellStyle name="桁区切り" xfId="1" builtinId="6"/>
    <cellStyle name="標準" xfId="0" builtinId="0"/>
    <cellStyle name="標準 2 2 2 2" xfId="3" xr:uid="{00000000-0005-0000-0000-000003000000}"/>
  </cellStyles>
  <dxfs count="0"/>
  <tableStyles count="0" defaultTableStyle="TableStyleMedium2" defaultPivotStyle="PivotStyleLight16"/>
  <colors>
    <mruColors>
      <color rgb="FFCC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8BF2A-B2CE-4DF9-A724-13AFAEE12434}">
  <sheetPr>
    <pageSetUpPr fitToPage="1"/>
  </sheetPr>
  <dimension ref="A1:S206"/>
  <sheetViews>
    <sheetView tabSelected="1" view="pageBreakPreview" zoomScale="85" zoomScaleNormal="85" zoomScaleSheetLayoutView="85" workbookViewId="0">
      <selection sqref="A1:Q1"/>
    </sheetView>
  </sheetViews>
  <sheetFormatPr defaultRowHeight="13.5"/>
  <cols>
    <col min="1" max="1" width="15.875" style="8" customWidth="1"/>
    <col min="2" max="2" width="5.875" style="1" customWidth="1"/>
    <col min="3" max="3" width="5.875" style="8" customWidth="1"/>
    <col min="4" max="4" width="5.875" style="1" customWidth="1"/>
    <col min="5" max="5" width="5.875" style="2" customWidth="1"/>
    <col min="6" max="6" width="5.875" style="1" customWidth="1"/>
    <col min="7" max="7" width="5.875" style="2" customWidth="1"/>
    <col min="8" max="8" width="5.875" style="1" customWidth="1"/>
    <col min="9" max="9" width="5.875" style="2" customWidth="1"/>
    <col min="10" max="10" width="5.875" style="1" customWidth="1"/>
    <col min="11" max="11" width="5.875" style="2" customWidth="1"/>
    <col min="12" max="12" width="5.875" style="1" customWidth="1"/>
    <col min="13" max="13" width="5.875" style="2" customWidth="1"/>
    <col min="14" max="14" width="5.875" style="1" customWidth="1"/>
    <col min="15" max="17" width="5.875" style="2" customWidth="1"/>
    <col min="18" max="18" width="9" style="1"/>
    <col min="19" max="19" width="29.5" style="1" hidden="1" customWidth="1"/>
    <col min="20" max="16384" width="9" style="1"/>
  </cols>
  <sheetData>
    <row r="1" spans="1:19" ht="39" customHeight="1">
      <c r="A1" s="119" t="s">
        <v>62</v>
      </c>
      <c r="B1" s="120"/>
      <c r="C1" s="120"/>
      <c r="D1" s="120"/>
      <c r="E1" s="120"/>
      <c r="F1" s="120"/>
      <c r="G1" s="120"/>
      <c r="H1" s="120"/>
      <c r="I1" s="120"/>
      <c r="J1" s="120"/>
      <c r="K1" s="120"/>
      <c r="L1" s="120"/>
      <c r="M1" s="120"/>
      <c r="N1" s="120"/>
      <c r="O1" s="120"/>
      <c r="P1" s="120"/>
      <c r="Q1" s="120"/>
    </row>
    <row r="2" spans="1:19" ht="20.25" customHeight="1">
      <c r="A2" s="122" t="s">
        <v>50</v>
      </c>
      <c r="B2" s="122"/>
      <c r="C2" s="122"/>
      <c r="D2" s="122"/>
      <c r="E2" s="122"/>
      <c r="F2" s="122"/>
      <c r="G2" s="122"/>
      <c r="H2" s="122"/>
      <c r="I2" s="122"/>
      <c r="J2" s="122"/>
      <c r="K2" s="66"/>
      <c r="L2" s="66"/>
      <c r="M2" s="2" t="s">
        <v>28</v>
      </c>
      <c r="N2" s="2"/>
      <c r="O2" s="2" t="s">
        <v>25</v>
      </c>
      <c r="Q2" s="2" t="s">
        <v>24</v>
      </c>
    </row>
    <row r="3" spans="1:19" s="2" customFormat="1" ht="33.75" customHeight="1">
      <c r="A3" s="7" t="s">
        <v>0</v>
      </c>
      <c r="B3" s="109"/>
      <c r="C3" s="109"/>
      <c r="D3" s="109"/>
      <c r="E3" s="109"/>
      <c r="F3" s="109" t="s">
        <v>19</v>
      </c>
      <c r="G3" s="121"/>
      <c r="H3" s="124"/>
      <c r="I3" s="124"/>
      <c r="J3" s="124"/>
      <c r="K3" s="124"/>
      <c r="L3" s="124"/>
      <c r="M3" s="125"/>
      <c r="N3" s="121" t="s">
        <v>16</v>
      </c>
      <c r="O3" s="123"/>
      <c r="P3" s="126"/>
      <c r="Q3" s="127"/>
      <c r="S3" s="2" t="s">
        <v>66</v>
      </c>
    </row>
    <row r="4" spans="1:19" s="2" customFormat="1" ht="39.75" customHeight="1">
      <c r="A4" s="83" t="s">
        <v>6</v>
      </c>
      <c r="B4" s="138"/>
      <c r="C4" s="138"/>
      <c r="D4" s="138"/>
      <c r="E4" s="138"/>
      <c r="F4" s="138"/>
      <c r="G4" s="138"/>
      <c r="H4" s="138"/>
      <c r="I4" s="138"/>
      <c r="J4" s="138"/>
      <c r="K4" s="138"/>
      <c r="L4" s="138"/>
      <c r="M4" s="138"/>
      <c r="N4" s="138"/>
      <c r="O4" s="138"/>
      <c r="P4" s="138"/>
      <c r="Q4" s="139"/>
      <c r="S4" s="2" t="s">
        <v>67</v>
      </c>
    </row>
    <row r="5" spans="1:19" s="2" customFormat="1" ht="21.75" customHeight="1">
      <c r="A5" s="83"/>
      <c r="B5" s="140" t="s">
        <v>29</v>
      </c>
      <c r="C5" s="141"/>
      <c r="D5" s="142"/>
      <c r="E5" s="140"/>
      <c r="F5" s="140"/>
      <c r="G5" s="140"/>
      <c r="H5" s="140"/>
      <c r="I5" s="140" t="s">
        <v>30</v>
      </c>
      <c r="J5" s="141"/>
      <c r="K5" s="143"/>
      <c r="L5" s="144"/>
      <c r="M5" s="144"/>
      <c r="N5" s="144"/>
      <c r="O5" s="144"/>
      <c r="P5" s="144"/>
      <c r="Q5" s="145"/>
      <c r="S5" s="2" t="s">
        <v>68</v>
      </c>
    </row>
    <row r="6" spans="1:19" s="2" customFormat="1" ht="24" customHeight="1">
      <c r="A6" s="128" t="s">
        <v>7</v>
      </c>
      <c r="B6" s="3" t="s">
        <v>31</v>
      </c>
      <c r="C6" s="129"/>
      <c r="D6" s="129"/>
      <c r="E6" s="129"/>
      <c r="F6" s="129"/>
      <c r="G6" s="129"/>
      <c r="H6" s="129"/>
      <c r="I6" s="129"/>
      <c r="J6" s="129"/>
      <c r="K6" s="130" t="s">
        <v>52</v>
      </c>
      <c r="L6" s="131"/>
      <c r="M6" s="131"/>
      <c r="N6" s="131"/>
      <c r="O6" s="131"/>
      <c r="P6" s="97" t="s">
        <v>64</v>
      </c>
      <c r="Q6" s="132"/>
      <c r="S6" s="2" t="s">
        <v>69</v>
      </c>
    </row>
    <row r="7" spans="1:19" s="2" customFormat="1" ht="39.75" customHeight="1">
      <c r="A7" s="82"/>
      <c r="B7" s="133" t="s">
        <v>48</v>
      </c>
      <c r="C7" s="134"/>
      <c r="D7" s="134"/>
      <c r="E7" s="134"/>
      <c r="F7" s="134"/>
      <c r="G7" s="134"/>
      <c r="H7" s="134"/>
      <c r="I7" s="134"/>
      <c r="J7" s="134"/>
      <c r="K7" s="135" t="s">
        <v>47</v>
      </c>
      <c r="L7" s="135"/>
      <c r="M7" s="135"/>
      <c r="N7" s="135"/>
      <c r="O7" s="135"/>
      <c r="P7" s="136"/>
      <c r="Q7" s="137"/>
      <c r="S7" s="2" t="s">
        <v>70</v>
      </c>
    </row>
    <row r="8" spans="1:19" s="2" customFormat="1" ht="25.5" customHeight="1">
      <c r="A8" s="5" t="s">
        <v>8</v>
      </c>
      <c r="B8" s="79"/>
      <c r="C8" s="79"/>
      <c r="D8" s="79"/>
      <c r="E8" s="79"/>
      <c r="F8" s="28" t="s">
        <v>34</v>
      </c>
      <c r="G8" s="30"/>
      <c r="H8" s="28"/>
      <c r="I8" s="29"/>
      <c r="J8" s="29"/>
      <c r="K8" s="29"/>
      <c r="L8" s="99"/>
      <c r="M8" s="99"/>
      <c r="N8" s="99"/>
      <c r="O8" s="99"/>
      <c r="P8" s="99"/>
      <c r="Q8" s="100"/>
      <c r="S8" s="2" t="s">
        <v>71</v>
      </c>
    </row>
    <row r="9" spans="1:19" s="2" customFormat="1" ht="25.5" customHeight="1">
      <c r="A9" s="5" t="s">
        <v>63</v>
      </c>
      <c r="B9" s="28"/>
      <c r="C9" s="117"/>
      <c r="D9" s="117"/>
      <c r="E9" s="117"/>
      <c r="F9" s="117"/>
      <c r="G9" s="117"/>
      <c r="H9" s="117"/>
      <c r="I9" s="117"/>
      <c r="J9" s="117"/>
      <c r="K9" s="117"/>
      <c r="L9" s="117"/>
      <c r="M9" s="117"/>
      <c r="N9" s="117"/>
      <c r="O9" s="117"/>
      <c r="P9" s="117"/>
      <c r="Q9" s="118"/>
      <c r="S9" s="2" t="s">
        <v>72</v>
      </c>
    </row>
    <row r="10" spans="1:19" s="2" customFormat="1" ht="26.25" customHeight="1">
      <c r="A10" s="5" t="s">
        <v>27</v>
      </c>
      <c r="B10" s="111"/>
      <c r="C10" s="112"/>
      <c r="D10" s="112"/>
      <c r="E10" s="112"/>
      <c r="F10" s="112"/>
      <c r="G10" s="112"/>
      <c r="H10" s="112"/>
      <c r="I10" s="112"/>
      <c r="J10" s="112"/>
      <c r="K10" s="113"/>
      <c r="L10" s="98" t="s">
        <v>51</v>
      </c>
      <c r="M10" s="114"/>
      <c r="N10" s="116" t="s">
        <v>57</v>
      </c>
      <c r="O10" s="116"/>
      <c r="P10" s="14"/>
      <c r="Q10" s="12" t="s">
        <v>26</v>
      </c>
      <c r="S10" s="2" t="s">
        <v>73</v>
      </c>
    </row>
    <row r="11" spans="1:19" s="2" customFormat="1" ht="26.25" customHeight="1">
      <c r="A11" s="5" t="s">
        <v>40</v>
      </c>
      <c r="B11" s="111"/>
      <c r="C11" s="112"/>
      <c r="D11" s="112"/>
      <c r="E11" s="112"/>
      <c r="F11" s="112"/>
      <c r="G11" s="112"/>
      <c r="H11" s="112"/>
      <c r="I11" s="112"/>
      <c r="J11" s="112"/>
      <c r="K11" s="113"/>
      <c r="L11" s="101"/>
      <c r="M11" s="115"/>
      <c r="N11" s="102" t="s">
        <v>58</v>
      </c>
      <c r="O11" s="102"/>
      <c r="P11" s="13"/>
      <c r="Q11" s="9" t="s">
        <v>26</v>
      </c>
      <c r="S11" s="2" t="s">
        <v>74</v>
      </c>
    </row>
    <row r="12" spans="1:19" s="2" customFormat="1" ht="26.25" customHeight="1">
      <c r="A12" s="6" t="s">
        <v>41</v>
      </c>
      <c r="B12" s="104"/>
      <c r="C12" s="105"/>
      <c r="D12" s="105"/>
      <c r="E12" s="105"/>
      <c r="F12" s="105"/>
      <c r="G12" s="105"/>
      <c r="H12" s="105"/>
      <c r="I12" s="105"/>
      <c r="J12" s="105"/>
      <c r="K12" s="106"/>
      <c r="L12" s="36" t="s">
        <v>35</v>
      </c>
      <c r="M12" s="38"/>
      <c r="N12" s="37" t="s">
        <v>57</v>
      </c>
      <c r="O12" s="37"/>
      <c r="P12" s="17"/>
      <c r="Q12" s="4" t="s">
        <v>26</v>
      </c>
      <c r="S12" s="2" t="s">
        <v>75</v>
      </c>
    </row>
    <row r="13" spans="1:19" ht="15.75" customHeight="1">
      <c r="A13" s="49"/>
      <c r="B13" s="49"/>
      <c r="C13" s="49"/>
      <c r="D13" s="49"/>
      <c r="E13" s="49"/>
      <c r="F13" s="49"/>
      <c r="G13" s="49"/>
      <c r="H13" s="49"/>
      <c r="I13" s="49"/>
      <c r="J13" s="49"/>
      <c r="K13" s="49"/>
      <c r="L13" s="49"/>
      <c r="M13" s="49"/>
      <c r="N13" s="49"/>
      <c r="O13" s="49"/>
      <c r="P13" s="49"/>
      <c r="Q13" s="49"/>
      <c r="S13" s="1" t="s">
        <v>76</v>
      </c>
    </row>
    <row r="14" spans="1:19" s="2" customFormat="1" ht="55.5" customHeight="1">
      <c r="A14" s="107" t="s">
        <v>54</v>
      </c>
      <c r="B14" s="109" t="s">
        <v>9</v>
      </c>
      <c r="C14" s="109"/>
      <c r="D14" s="109" t="s">
        <v>2</v>
      </c>
      <c r="E14" s="109"/>
      <c r="F14" s="109" t="s">
        <v>3</v>
      </c>
      <c r="G14" s="109"/>
      <c r="H14" s="109" t="s">
        <v>4</v>
      </c>
      <c r="I14" s="109"/>
      <c r="J14" s="109" t="s">
        <v>10</v>
      </c>
      <c r="K14" s="109"/>
      <c r="L14" s="109" t="s">
        <v>18</v>
      </c>
      <c r="M14" s="109"/>
      <c r="N14" s="109" t="s">
        <v>23</v>
      </c>
      <c r="O14" s="109"/>
      <c r="P14" s="109" t="s">
        <v>11</v>
      </c>
      <c r="Q14" s="95"/>
      <c r="S14" s="2" t="s">
        <v>77</v>
      </c>
    </row>
    <row r="15" spans="1:19" s="2" customFormat="1" ht="33.75" customHeight="1">
      <c r="A15" s="108"/>
      <c r="B15" s="79" t="s">
        <v>64</v>
      </c>
      <c r="C15" s="79"/>
      <c r="D15" s="79" t="s">
        <v>64</v>
      </c>
      <c r="E15" s="79"/>
      <c r="F15" s="79" t="s">
        <v>64</v>
      </c>
      <c r="G15" s="79"/>
      <c r="H15" s="79" t="s">
        <v>64</v>
      </c>
      <c r="I15" s="79"/>
      <c r="J15" s="79" t="s">
        <v>64</v>
      </c>
      <c r="K15" s="79"/>
      <c r="L15" s="79" t="s">
        <v>64</v>
      </c>
      <c r="M15" s="79"/>
      <c r="N15" s="79" t="s">
        <v>64</v>
      </c>
      <c r="O15" s="79"/>
      <c r="P15" s="79" t="s">
        <v>64</v>
      </c>
      <c r="Q15" s="110"/>
      <c r="S15" s="2" t="s">
        <v>78</v>
      </c>
    </row>
    <row r="16" spans="1:19" s="2" customFormat="1" ht="36" customHeight="1">
      <c r="A16" s="83" t="s">
        <v>12</v>
      </c>
      <c r="B16" s="90"/>
      <c r="C16" s="91"/>
      <c r="D16" s="91"/>
      <c r="E16" s="91"/>
      <c r="F16" s="91"/>
      <c r="G16" s="91"/>
      <c r="H16" s="91"/>
      <c r="I16" s="68"/>
      <c r="J16" s="30" t="s">
        <v>53</v>
      </c>
      <c r="K16" s="97"/>
      <c r="L16" s="97"/>
      <c r="M16" s="97"/>
      <c r="N16" s="98" t="s">
        <v>56</v>
      </c>
      <c r="O16" s="99"/>
      <c r="P16" s="99"/>
      <c r="Q16" s="100"/>
      <c r="S16" s="2" t="s">
        <v>79</v>
      </c>
    </row>
    <row r="17" spans="1:19" s="2" customFormat="1" ht="18.75" customHeight="1">
      <c r="A17" s="83"/>
      <c r="B17" s="92"/>
      <c r="C17" s="93"/>
      <c r="D17" s="93"/>
      <c r="E17" s="93"/>
      <c r="F17" s="93"/>
      <c r="G17" s="93"/>
      <c r="H17" s="93"/>
      <c r="I17" s="94"/>
      <c r="J17" s="30" t="s">
        <v>1</v>
      </c>
      <c r="K17" s="97"/>
      <c r="L17" s="97" t="s">
        <v>5</v>
      </c>
      <c r="M17" s="97"/>
      <c r="N17" s="101"/>
      <c r="O17" s="102"/>
      <c r="P17" s="102"/>
      <c r="Q17" s="103"/>
      <c r="S17" s="2" t="s">
        <v>80</v>
      </c>
    </row>
    <row r="18" spans="1:19" s="2" customFormat="1" ht="24" customHeight="1">
      <c r="A18" s="83"/>
      <c r="B18" s="95"/>
      <c r="C18" s="96"/>
      <c r="D18" s="96"/>
      <c r="E18" s="96"/>
      <c r="F18" s="96"/>
      <c r="G18" s="96"/>
      <c r="H18" s="96"/>
      <c r="I18" s="67"/>
      <c r="J18" s="97" t="s">
        <v>64</v>
      </c>
      <c r="K18" s="97"/>
      <c r="L18" s="97" t="s">
        <v>64</v>
      </c>
      <c r="M18" s="97"/>
      <c r="N18" s="21" t="s">
        <v>64</v>
      </c>
      <c r="O18" s="22"/>
      <c r="P18" s="22"/>
      <c r="Q18" s="23"/>
      <c r="S18" s="2" t="s">
        <v>81</v>
      </c>
    </row>
    <row r="19" spans="1:19" s="2" customFormat="1" ht="20.25" customHeight="1">
      <c r="A19" s="82" t="s">
        <v>55</v>
      </c>
      <c r="B19" s="84" t="s">
        <v>36</v>
      </c>
      <c r="C19" s="84"/>
      <c r="D19" s="84" t="s">
        <v>60</v>
      </c>
      <c r="E19" s="84"/>
      <c r="F19" s="84" t="s">
        <v>61</v>
      </c>
      <c r="G19" s="84"/>
      <c r="H19" s="86" t="s">
        <v>17</v>
      </c>
      <c r="I19" s="86"/>
      <c r="J19" s="86"/>
      <c r="K19" s="86"/>
      <c r="L19" s="86"/>
      <c r="M19" s="86"/>
      <c r="N19" s="86"/>
      <c r="O19" s="86"/>
      <c r="P19" s="86"/>
      <c r="Q19" s="87"/>
      <c r="S19" s="2" t="s">
        <v>82</v>
      </c>
    </row>
    <row r="20" spans="1:19" s="2" customFormat="1" ht="26.25" customHeight="1">
      <c r="A20" s="83"/>
      <c r="B20" s="85"/>
      <c r="C20" s="85"/>
      <c r="D20" s="85"/>
      <c r="E20" s="85"/>
      <c r="F20" s="85"/>
      <c r="G20" s="85"/>
      <c r="H20" s="88" t="s">
        <v>32</v>
      </c>
      <c r="I20" s="88"/>
      <c r="J20" s="88" t="s">
        <v>38</v>
      </c>
      <c r="K20" s="88"/>
      <c r="L20" s="88" t="s">
        <v>39</v>
      </c>
      <c r="M20" s="88"/>
      <c r="N20" s="88" t="s">
        <v>42</v>
      </c>
      <c r="O20" s="88"/>
      <c r="P20" s="88"/>
      <c r="Q20" s="89"/>
      <c r="S20" s="2" t="s">
        <v>83</v>
      </c>
    </row>
    <row r="21" spans="1:19" s="2" customFormat="1" ht="33.75" customHeight="1">
      <c r="A21" s="83"/>
      <c r="B21" s="79" t="s">
        <v>64</v>
      </c>
      <c r="C21" s="79"/>
      <c r="D21" s="79" t="s">
        <v>64</v>
      </c>
      <c r="E21" s="79"/>
      <c r="F21" s="79" t="s">
        <v>64</v>
      </c>
      <c r="G21" s="79"/>
      <c r="H21" s="79" t="s">
        <v>64</v>
      </c>
      <c r="I21" s="79"/>
      <c r="J21" s="79" t="s">
        <v>64</v>
      </c>
      <c r="K21" s="79"/>
      <c r="L21" s="79" t="s">
        <v>64</v>
      </c>
      <c r="M21" s="79"/>
      <c r="N21" s="80"/>
      <c r="O21" s="80"/>
      <c r="P21" s="80"/>
      <c r="Q21" s="81"/>
      <c r="S21" s="2" t="s">
        <v>84</v>
      </c>
    </row>
    <row r="22" spans="1:19" s="2" customFormat="1" ht="32.25" customHeight="1">
      <c r="A22" s="68"/>
      <c r="B22" s="64" t="s">
        <v>33</v>
      </c>
      <c r="C22" s="64"/>
      <c r="D22" s="64"/>
      <c r="E22" s="64"/>
      <c r="F22" s="64"/>
      <c r="G22" s="64"/>
      <c r="H22" s="64"/>
      <c r="I22" s="64"/>
      <c r="J22" s="64"/>
      <c r="K22" s="64"/>
      <c r="L22" s="64"/>
      <c r="M22" s="64"/>
      <c r="N22" s="64"/>
      <c r="O22" s="64"/>
      <c r="P22" s="64"/>
      <c r="Q22" s="65"/>
      <c r="S22" s="2" t="s">
        <v>85</v>
      </c>
    </row>
    <row r="23" spans="1:19" ht="8.25" customHeight="1">
      <c r="A23" s="66"/>
      <c r="B23" s="66"/>
      <c r="C23" s="66"/>
      <c r="D23" s="66"/>
      <c r="E23" s="66"/>
      <c r="F23" s="66"/>
      <c r="G23" s="66"/>
      <c r="H23" s="66"/>
      <c r="I23" s="66"/>
      <c r="J23" s="66"/>
      <c r="K23" s="66"/>
      <c r="L23" s="66"/>
      <c r="M23" s="66"/>
      <c r="N23" s="66"/>
      <c r="O23" s="66"/>
      <c r="P23" s="66"/>
      <c r="Q23" s="66"/>
      <c r="S23" s="1" t="s">
        <v>86</v>
      </c>
    </row>
    <row r="24" spans="1:19" s="2" customFormat="1" ht="13.5" customHeight="1">
      <c r="A24" s="67" t="s">
        <v>43</v>
      </c>
      <c r="B24" s="69"/>
      <c r="C24" s="69"/>
      <c r="D24" s="69"/>
      <c r="E24" s="69"/>
      <c r="F24" s="69"/>
      <c r="G24" s="69"/>
      <c r="H24" s="69"/>
      <c r="I24" s="69"/>
      <c r="J24" s="69"/>
      <c r="K24" s="69"/>
      <c r="L24" s="69"/>
      <c r="M24" s="69"/>
      <c r="N24" s="69"/>
      <c r="O24" s="69"/>
      <c r="P24" s="69"/>
      <c r="Q24" s="70"/>
      <c r="S24" s="2" t="s">
        <v>87</v>
      </c>
    </row>
    <row r="25" spans="1:19" s="2" customFormat="1" ht="17.25" customHeight="1">
      <c r="A25" s="68"/>
      <c r="B25" s="71"/>
      <c r="C25" s="71"/>
      <c r="D25" s="71"/>
      <c r="E25" s="71"/>
      <c r="F25" s="71"/>
      <c r="G25" s="71"/>
      <c r="H25" s="71"/>
      <c r="I25" s="71"/>
      <c r="J25" s="71"/>
      <c r="K25" s="71"/>
      <c r="L25" s="71"/>
      <c r="M25" s="71"/>
      <c r="N25" s="71"/>
      <c r="O25" s="71"/>
      <c r="P25" s="71"/>
      <c r="Q25" s="72"/>
      <c r="S25" s="2" t="s">
        <v>88</v>
      </c>
    </row>
    <row r="26" spans="1:19" ht="8.25" customHeight="1">
      <c r="A26" s="43"/>
      <c r="B26" s="43"/>
      <c r="C26" s="43"/>
      <c r="D26" s="43"/>
      <c r="E26" s="43"/>
      <c r="F26" s="43"/>
      <c r="G26" s="43"/>
      <c r="H26" s="43"/>
      <c r="I26" s="43"/>
      <c r="J26" s="43"/>
      <c r="K26" s="43"/>
      <c r="L26" s="43"/>
      <c r="M26" s="43"/>
      <c r="N26" s="43"/>
      <c r="O26" s="43"/>
      <c r="P26" s="43"/>
      <c r="Q26" s="43"/>
      <c r="S26" s="1" t="s">
        <v>89</v>
      </c>
    </row>
    <row r="27" spans="1:19" ht="21" customHeight="1">
      <c r="A27" s="73" t="s">
        <v>21</v>
      </c>
      <c r="B27" s="74"/>
      <c r="C27" s="74"/>
      <c r="D27" s="74"/>
      <c r="E27" s="74"/>
      <c r="F27" s="75"/>
      <c r="G27" s="76" t="s">
        <v>59</v>
      </c>
      <c r="H27" s="77"/>
      <c r="I27" s="77"/>
      <c r="J27" s="77"/>
      <c r="K27" s="77"/>
      <c r="L27" s="77"/>
      <c r="M27" s="77"/>
      <c r="N27" s="77"/>
      <c r="O27" s="77"/>
      <c r="P27" s="77"/>
      <c r="Q27" s="78"/>
      <c r="S27" s="1" t="s">
        <v>90</v>
      </c>
    </row>
    <row r="28" spans="1:19" s="2" customFormat="1" ht="16.5" customHeight="1">
      <c r="A28" s="10"/>
      <c r="B28" s="47" t="s">
        <v>15</v>
      </c>
      <c r="C28" s="47"/>
      <c r="D28" s="47"/>
      <c r="E28" s="47"/>
      <c r="F28" s="48" t="s">
        <v>14</v>
      </c>
      <c r="G28" s="49"/>
      <c r="H28" s="50"/>
      <c r="I28" s="51" t="s">
        <v>37</v>
      </c>
      <c r="J28" s="51"/>
      <c r="K28" s="52" t="s">
        <v>270</v>
      </c>
      <c r="L28" s="53"/>
      <c r="M28" s="53"/>
      <c r="N28" s="54"/>
      <c r="O28" s="48" t="s">
        <v>13</v>
      </c>
      <c r="P28" s="49"/>
      <c r="Q28" s="55"/>
      <c r="S28" s="2" t="s">
        <v>91</v>
      </c>
    </row>
    <row r="29" spans="1:19" ht="30.75" customHeight="1">
      <c r="A29" s="7" t="s">
        <v>65</v>
      </c>
      <c r="B29" s="56"/>
      <c r="C29" s="56"/>
      <c r="D29" s="56"/>
      <c r="E29" s="56"/>
      <c r="F29" s="57"/>
      <c r="G29" s="58"/>
      <c r="H29" s="59"/>
      <c r="I29" s="15"/>
      <c r="J29" s="11" t="s">
        <v>20</v>
      </c>
      <c r="K29" s="60"/>
      <c r="L29" s="61"/>
      <c r="M29" s="61"/>
      <c r="N29" s="62"/>
      <c r="O29" s="57"/>
      <c r="P29" s="58"/>
      <c r="Q29" s="63"/>
      <c r="S29" s="1" t="s">
        <v>92</v>
      </c>
    </row>
    <row r="30" spans="1:19" ht="28.5" customHeight="1">
      <c r="A30" s="5">
        <v>2</v>
      </c>
      <c r="B30" s="24"/>
      <c r="C30" s="24"/>
      <c r="D30" s="24"/>
      <c r="E30" s="24"/>
      <c r="F30" s="25"/>
      <c r="G30" s="26"/>
      <c r="H30" s="27"/>
      <c r="I30" s="13"/>
      <c r="J30" s="20" t="s">
        <v>20</v>
      </c>
      <c r="K30" s="28"/>
      <c r="L30" s="29"/>
      <c r="M30" s="29"/>
      <c r="N30" s="30"/>
      <c r="O30" s="25"/>
      <c r="P30" s="26"/>
      <c r="Q30" s="31"/>
      <c r="S30" s="1" t="s">
        <v>93</v>
      </c>
    </row>
    <row r="31" spans="1:19" ht="28.5" customHeight="1">
      <c r="A31" s="5">
        <v>3</v>
      </c>
      <c r="B31" s="24"/>
      <c r="C31" s="24"/>
      <c r="D31" s="24"/>
      <c r="E31" s="24"/>
      <c r="F31" s="25"/>
      <c r="G31" s="26"/>
      <c r="H31" s="27"/>
      <c r="I31" s="13"/>
      <c r="J31" s="19" t="s">
        <v>20</v>
      </c>
      <c r="K31" s="28"/>
      <c r="L31" s="29"/>
      <c r="M31" s="29"/>
      <c r="N31" s="30"/>
      <c r="O31" s="25"/>
      <c r="P31" s="26"/>
      <c r="Q31" s="31"/>
      <c r="S31" s="1" t="s">
        <v>94</v>
      </c>
    </row>
    <row r="32" spans="1:19" ht="28.5" customHeight="1">
      <c r="A32" s="5">
        <v>4</v>
      </c>
      <c r="B32" s="24"/>
      <c r="C32" s="24"/>
      <c r="D32" s="24"/>
      <c r="E32" s="24"/>
      <c r="F32" s="25"/>
      <c r="G32" s="26"/>
      <c r="H32" s="27"/>
      <c r="I32" s="13"/>
      <c r="J32" s="20" t="s">
        <v>20</v>
      </c>
      <c r="K32" s="28"/>
      <c r="L32" s="29"/>
      <c r="M32" s="29"/>
      <c r="N32" s="30"/>
      <c r="O32" s="25"/>
      <c r="P32" s="26"/>
      <c r="Q32" s="31"/>
      <c r="S32" s="1" t="s">
        <v>95</v>
      </c>
    </row>
    <row r="33" spans="1:19" ht="28.5" customHeight="1">
      <c r="A33" s="5">
        <v>5</v>
      </c>
      <c r="B33" s="24"/>
      <c r="C33" s="24"/>
      <c r="D33" s="24"/>
      <c r="E33" s="24"/>
      <c r="F33" s="25"/>
      <c r="G33" s="26"/>
      <c r="H33" s="27"/>
      <c r="I33" s="13"/>
      <c r="J33" s="19" t="s">
        <v>20</v>
      </c>
      <c r="K33" s="28"/>
      <c r="L33" s="29"/>
      <c r="M33" s="29"/>
      <c r="N33" s="30"/>
      <c r="O33" s="25"/>
      <c r="P33" s="26"/>
      <c r="Q33" s="31"/>
      <c r="S33" s="1" t="s">
        <v>96</v>
      </c>
    </row>
    <row r="34" spans="1:19" ht="28.5" customHeight="1">
      <c r="A34" s="5">
        <v>6</v>
      </c>
      <c r="B34" s="24"/>
      <c r="C34" s="24"/>
      <c r="D34" s="24"/>
      <c r="E34" s="24"/>
      <c r="F34" s="25"/>
      <c r="G34" s="26"/>
      <c r="H34" s="27"/>
      <c r="I34" s="13"/>
      <c r="J34" s="20" t="s">
        <v>20</v>
      </c>
      <c r="K34" s="40"/>
      <c r="L34" s="41"/>
      <c r="M34" s="41"/>
      <c r="N34" s="42"/>
      <c r="O34" s="25"/>
      <c r="P34" s="26"/>
      <c r="Q34" s="31"/>
      <c r="S34" s="1" t="s">
        <v>97</v>
      </c>
    </row>
    <row r="35" spans="1:19" ht="28.5" customHeight="1">
      <c r="A35" s="5">
        <v>7</v>
      </c>
      <c r="B35" s="24"/>
      <c r="C35" s="24"/>
      <c r="D35" s="24"/>
      <c r="E35" s="24"/>
      <c r="F35" s="25"/>
      <c r="G35" s="26"/>
      <c r="H35" s="27"/>
      <c r="I35" s="13"/>
      <c r="J35" s="19" t="s">
        <v>20</v>
      </c>
      <c r="K35" s="28"/>
      <c r="L35" s="29"/>
      <c r="M35" s="29"/>
      <c r="N35" s="30"/>
      <c r="O35" s="25"/>
      <c r="P35" s="26"/>
      <c r="Q35" s="31"/>
      <c r="S35" s="1" t="s">
        <v>98</v>
      </c>
    </row>
    <row r="36" spans="1:19" ht="28.5" customHeight="1">
      <c r="A36" s="5">
        <v>8</v>
      </c>
      <c r="B36" s="24"/>
      <c r="C36" s="24"/>
      <c r="D36" s="24"/>
      <c r="E36" s="24"/>
      <c r="F36" s="25"/>
      <c r="G36" s="26"/>
      <c r="H36" s="27"/>
      <c r="I36" s="13"/>
      <c r="J36" s="18" t="s">
        <v>20</v>
      </c>
      <c r="K36" s="28"/>
      <c r="L36" s="29"/>
      <c r="M36" s="29"/>
      <c r="N36" s="30"/>
      <c r="O36" s="25"/>
      <c r="P36" s="26"/>
      <c r="Q36" s="31"/>
      <c r="S36" s="1" t="s">
        <v>99</v>
      </c>
    </row>
    <row r="37" spans="1:19" ht="28.5" customHeight="1">
      <c r="A37" s="5">
        <v>9</v>
      </c>
      <c r="B37" s="24"/>
      <c r="C37" s="24"/>
      <c r="D37" s="24"/>
      <c r="E37" s="24"/>
      <c r="F37" s="25"/>
      <c r="G37" s="26"/>
      <c r="H37" s="27"/>
      <c r="I37" s="13"/>
      <c r="J37" s="18" t="s">
        <v>20</v>
      </c>
      <c r="K37" s="28"/>
      <c r="L37" s="29"/>
      <c r="M37" s="29"/>
      <c r="N37" s="30"/>
      <c r="O37" s="25"/>
      <c r="P37" s="26"/>
      <c r="Q37" s="31"/>
      <c r="S37" s="1" t="s">
        <v>100</v>
      </c>
    </row>
    <row r="38" spans="1:19" ht="28.5" customHeight="1">
      <c r="A38" s="6">
        <v>10</v>
      </c>
      <c r="B38" s="32"/>
      <c r="C38" s="32"/>
      <c r="D38" s="32"/>
      <c r="E38" s="32"/>
      <c r="F38" s="33"/>
      <c r="G38" s="34"/>
      <c r="H38" s="35"/>
      <c r="J38" s="16" t="s">
        <v>28</v>
      </c>
      <c r="K38" s="36"/>
      <c r="L38" s="37"/>
      <c r="M38" s="37"/>
      <c r="N38" s="38"/>
      <c r="O38" s="33"/>
      <c r="P38" s="34"/>
      <c r="Q38" s="39"/>
      <c r="S38" s="1" t="s">
        <v>101</v>
      </c>
    </row>
    <row r="39" spans="1:19" ht="8.25" customHeight="1">
      <c r="A39" s="43"/>
      <c r="B39" s="43"/>
      <c r="C39" s="43"/>
      <c r="D39" s="43"/>
      <c r="E39" s="43"/>
      <c r="F39" s="43"/>
      <c r="G39" s="43"/>
      <c r="H39" s="43"/>
      <c r="I39" s="43"/>
      <c r="J39" s="43"/>
      <c r="K39" s="43"/>
      <c r="L39" s="43"/>
      <c r="M39" s="43"/>
      <c r="N39" s="43"/>
      <c r="O39" s="43"/>
      <c r="P39" s="43"/>
      <c r="Q39" s="43"/>
      <c r="S39" s="1" t="s">
        <v>102</v>
      </c>
    </row>
    <row r="40" spans="1:19" ht="25.5" customHeight="1">
      <c r="A40" s="7" t="s">
        <v>49</v>
      </c>
      <c r="B40" s="44" t="s">
        <v>44</v>
      </c>
      <c r="C40" s="44"/>
      <c r="D40" s="44"/>
      <c r="E40" s="44"/>
      <c r="F40" s="45" t="s">
        <v>45</v>
      </c>
      <c r="G40" s="45"/>
      <c r="H40" s="45"/>
      <c r="I40" s="45"/>
      <c r="J40" s="45" t="s">
        <v>46</v>
      </c>
      <c r="K40" s="45"/>
      <c r="L40" s="45"/>
      <c r="M40" s="45"/>
      <c r="N40" s="146" t="s">
        <v>271</v>
      </c>
      <c r="O40" s="147"/>
      <c r="P40" s="147"/>
      <c r="Q40" s="148"/>
      <c r="S40" s="1" t="s">
        <v>103</v>
      </c>
    </row>
    <row r="41" spans="1:19" ht="28.5" customHeight="1">
      <c r="A41" s="6" t="s">
        <v>22</v>
      </c>
      <c r="B41" s="46"/>
      <c r="C41" s="46"/>
      <c r="D41" s="46"/>
      <c r="E41" s="46"/>
      <c r="F41" s="46"/>
      <c r="G41" s="46"/>
      <c r="H41" s="46"/>
      <c r="I41" s="46"/>
      <c r="J41" s="46"/>
      <c r="K41" s="46"/>
      <c r="L41" s="46"/>
      <c r="M41" s="46"/>
      <c r="N41" s="149">
        <v>0</v>
      </c>
      <c r="O41" s="150"/>
      <c r="P41" s="150"/>
      <c r="Q41" s="151"/>
      <c r="S41" s="1" t="s">
        <v>104</v>
      </c>
    </row>
    <row r="42" spans="1:19">
      <c r="S42" s="1" t="s">
        <v>105</v>
      </c>
    </row>
    <row r="43" spans="1:19">
      <c r="S43" s="1" t="s">
        <v>106</v>
      </c>
    </row>
    <row r="44" spans="1:19">
      <c r="S44" s="1" t="s">
        <v>107</v>
      </c>
    </row>
    <row r="45" spans="1:19">
      <c r="S45" s="1" t="s">
        <v>108</v>
      </c>
    </row>
    <row r="46" spans="1:19">
      <c r="S46" s="1" t="s">
        <v>109</v>
      </c>
    </row>
    <row r="47" spans="1:19">
      <c r="S47" s="1" t="s">
        <v>110</v>
      </c>
    </row>
    <row r="48" spans="1:19">
      <c r="S48" s="1" t="s">
        <v>111</v>
      </c>
    </row>
    <row r="49" spans="19:19">
      <c r="S49" s="1" t="s">
        <v>112</v>
      </c>
    </row>
    <row r="50" spans="19:19">
      <c r="S50" s="1" t="s">
        <v>113</v>
      </c>
    </row>
    <row r="51" spans="19:19">
      <c r="S51" s="1" t="s">
        <v>114</v>
      </c>
    </row>
    <row r="52" spans="19:19">
      <c r="S52" s="1" t="s">
        <v>115</v>
      </c>
    </row>
    <row r="53" spans="19:19">
      <c r="S53" s="1" t="s">
        <v>116</v>
      </c>
    </row>
    <row r="54" spans="19:19">
      <c r="S54" s="1" t="s">
        <v>117</v>
      </c>
    </row>
    <row r="55" spans="19:19">
      <c r="S55" s="1" t="s">
        <v>118</v>
      </c>
    </row>
    <row r="56" spans="19:19">
      <c r="S56" s="1" t="s">
        <v>119</v>
      </c>
    </row>
    <row r="57" spans="19:19">
      <c r="S57" s="1" t="s">
        <v>120</v>
      </c>
    </row>
    <row r="58" spans="19:19">
      <c r="S58" s="1" t="s">
        <v>121</v>
      </c>
    </row>
    <row r="59" spans="19:19">
      <c r="S59" s="1" t="s">
        <v>122</v>
      </c>
    </row>
    <row r="60" spans="19:19">
      <c r="S60" s="1" t="s">
        <v>123</v>
      </c>
    </row>
    <row r="61" spans="19:19">
      <c r="S61" s="1" t="s">
        <v>124</v>
      </c>
    </row>
    <row r="62" spans="19:19">
      <c r="S62" s="1" t="s">
        <v>125</v>
      </c>
    </row>
    <row r="63" spans="19:19">
      <c r="S63" s="1" t="s">
        <v>126</v>
      </c>
    </row>
    <row r="64" spans="19:19">
      <c r="S64" s="1" t="s">
        <v>127</v>
      </c>
    </row>
    <row r="65" spans="19:19">
      <c r="S65" s="1" t="s">
        <v>128</v>
      </c>
    </row>
    <row r="66" spans="19:19">
      <c r="S66" s="1" t="s">
        <v>129</v>
      </c>
    </row>
    <row r="67" spans="19:19">
      <c r="S67" s="1" t="s">
        <v>130</v>
      </c>
    </row>
    <row r="68" spans="19:19">
      <c r="S68" s="1" t="s">
        <v>131</v>
      </c>
    </row>
    <row r="69" spans="19:19">
      <c r="S69" s="1" t="s">
        <v>132</v>
      </c>
    </row>
    <row r="70" spans="19:19">
      <c r="S70" s="1" t="s">
        <v>133</v>
      </c>
    </row>
    <row r="71" spans="19:19">
      <c r="S71" s="1" t="s">
        <v>134</v>
      </c>
    </row>
    <row r="72" spans="19:19">
      <c r="S72" s="1" t="s">
        <v>135</v>
      </c>
    </row>
    <row r="73" spans="19:19" ht="27">
      <c r="S73" s="1" t="s">
        <v>136</v>
      </c>
    </row>
    <row r="74" spans="19:19" ht="27">
      <c r="S74" s="1" t="s">
        <v>137</v>
      </c>
    </row>
    <row r="75" spans="19:19">
      <c r="S75" s="1" t="s">
        <v>138</v>
      </c>
    </row>
    <row r="76" spans="19:19">
      <c r="S76" s="1" t="s">
        <v>139</v>
      </c>
    </row>
    <row r="77" spans="19:19">
      <c r="S77" s="1" t="s">
        <v>140</v>
      </c>
    </row>
    <row r="78" spans="19:19" ht="27">
      <c r="S78" s="1" t="s">
        <v>141</v>
      </c>
    </row>
    <row r="79" spans="19:19" ht="27">
      <c r="S79" s="1" t="s">
        <v>142</v>
      </c>
    </row>
    <row r="80" spans="19:19" ht="27">
      <c r="S80" s="1" t="s">
        <v>143</v>
      </c>
    </row>
    <row r="81" spans="19:19">
      <c r="S81" s="1" t="s">
        <v>144</v>
      </c>
    </row>
    <row r="82" spans="19:19">
      <c r="S82" s="1" t="s">
        <v>145</v>
      </c>
    </row>
    <row r="83" spans="19:19">
      <c r="S83" s="1" t="s">
        <v>146</v>
      </c>
    </row>
    <row r="84" spans="19:19">
      <c r="S84" s="1" t="s">
        <v>147</v>
      </c>
    </row>
    <row r="85" spans="19:19">
      <c r="S85" s="1" t="s">
        <v>148</v>
      </c>
    </row>
    <row r="86" spans="19:19">
      <c r="S86" s="1" t="s">
        <v>149</v>
      </c>
    </row>
    <row r="87" spans="19:19">
      <c r="S87" s="1" t="s">
        <v>150</v>
      </c>
    </row>
    <row r="88" spans="19:19">
      <c r="S88" s="1" t="s">
        <v>151</v>
      </c>
    </row>
    <row r="89" spans="19:19">
      <c r="S89" s="1" t="s">
        <v>152</v>
      </c>
    </row>
    <row r="90" spans="19:19">
      <c r="S90" s="1" t="s">
        <v>153</v>
      </c>
    </row>
    <row r="91" spans="19:19">
      <c r="S91" s="1" t="s">
        <v>154</v>
      </c>
    </row>
    <row r="92" spans="19:19">
      <c r="S92" s="1" t="s">
        <v>155</v>
      </c>
    </row>
    <row r="93" spans="19:19">
      <c r="S93" s="1" t="s">
        <v>156</v>
      </c>
    </row>
    <row r="94" spans="19:19">
      <c r="S94" s="1" t="s">
        <v>157</v>
      </c>
    </row>
    <row r="95" spans="19:19">
      <c r="S95" s="1" t="s">
        <v>158</v>
      </c>
    </row>
    <row r="96" spans="19:19">
      <c r="S96" s="1" t="s">
        <v>159</v>
      </c>
    </row>
    <row r="97" spans="19:19">
      <c r="S97" s="1" t="s">
        <v>160</v>
      </c>
    </row>
    <row r="98" spans="19:19">
      <c r="S98" s="1" t="s">
        <v>161</v>
      </c>
    </row>
    <row r="99" spans="19:19">
      <c r="S99" s="1" t="s">
        <v>162</v>
      </c>
    </row>
    <row r="100" spans="19:19">
      <c r="S100" s="1" t="s">
        <v>163</v>
      </c>
    </row>
    <row r="101" spans="19:19">
      <c r="S101" s="1" t="s">
        <v>164</v>
      </c>
    </row>
    <row r="102" spans="19:19">
      <c r="S102" s="1" t="s">
        <v>165</v>
      </c>
    </row>
    <row r="103" spans="19:19">
      <c r="S103" s="1" t="s">
        <v>166</v>
      </c>
    </row>
    <row r="104" spans="19:19">
      <c r="S104" s="1" t="s">
        <v>167</v>
      </c>
    </row>
    <row r="105" spans="19:19">
      <c r="S105" s="1" t="s">
        <v>168</v>
      </c>
    </row>
    <row r="106" spans="19:19">
      <c r="S106" s="1" t="s">
        <v>169</v>
      </c>
    </row>
    <row r="107" spans="19:19">
      <c r="S107" s="1" t="s">
        <v>170</v>
      </c>
    </row>
    <row r="108" spans="19:19">
      <c r="S108" s="1" t="s">
        <v>171</v>
      </c>
    </row>
    <row r="109" spans="19:19">
      <c r="S109" s="1" t="s">
        <v>172</v>
      </c>
    </row>
    <row r="110" spans="19:19">
      <c r="S110" s="1" t="s">
        <v>173</v>
      </c>
    </row>
    <row r="111" spans="19:19">
      <c r="S111" s="1" t="s">
        <v>174</v>
      </c>
    </row>
    <row r="112" spans="19:19">
      <c r="S112" s="1" t="s">
        <v>175</v>
      </c>
    </row>
    <row r="113" spans="19:19">
      <c r="S113" s="1" t="s">
        <v>176</v>
      </c>
    </row>
    <row r="114" spans="19:19">
      <c r="S114" s="1" t="s">
        <v>177</v>
      </c>
    </row>
    <row r="115" spans="19:19">
      <c r="S115" s="1" t="s">
        <v>178</v>
      </c>
    </row>
    <row r="116" spans="19:19">
      <c r="S116" s="1" t="s">
        <v>179</v>
      </c>
    </row>
    <row r="117" spans="19:19">
      <c r="S117" s="1" t="s">
        <v>180</v>
      </c>
    </row>
    <row r="118" spans="19:19">
      <c r="S118" s="1" t="s">
        <v>181</v>
      </c>
    </row>
    <row r="119" spans="19:19">
      <c r="S119" s="1" t="s">
        <v>182</v>
      </c>
    </row>
    <row r="120" spans="19:19">
      <c r="S120" s="1" t="s">
        <v>183</v>
      </c>
    </row>
    <row r="121" spans="19:19">
      <c r="S121" s="1" t="s">
        <v>184</v>
      </c>
    </row>
    <row r="122" spans="19:19">
      <c r="S122" s="1" t="s">
        <v>185</v>
      </c>
    </row>
    <row r="123" spans="19:19">
      <c r="S123" s="1" t="s">
        <v>186</v>
      </c>
    </row>
    <row r="124" spans="19:19">
      <c r="S124" s="1" t="s">
        <v>187</v>
      </c>
    </row>
    <row r="125" spans="19:19">
      <c r="S125" s="1" t="s">
        <v>188</v>
      </c>
    </row>
    <row r="126" spans="19:19">
      <c r="S126" s="1" t="s">
        <v>189</v>
      </c>
    </row>
    <row r="127" spans="19:19">
      <c r="S127" s="1" t="s">
        <v>190</v>
      </c>
    </row>
    <row r="128" spans="19:19">
      <c r="S128" s="1" t="s">
        <v>191</v>
      </c>
    </row>
    <row r="129" spans="19:19">
      <c r="S129" s="1" t="s">
        <v>192</v>
      </c>
    </row>
    <row r="130" spans="19:19">
      <c r="S130" s="1" t="s">
        <v>193</v>
      </c>
    </row>
    <row r="131" spans="19:19">
      <c r="S131" s="1" t="s">
        <v>194</v>
      </c>
    </row>
    <row r="132" spans="19:19">
      <c r="S132" s="1" t="s">
        <v>195</v>
      </c>
    </row>
    <row r="133" spans="19:19">
      <c r="S133" s="1" t="s">
        <v>196</v>
      </c>
    </row>
    <row r="134" spans="19:19">
      <c r="S134" s="1" t="s">
        <v>197</v>
      </c>
    </row>
    <row r="135" spans="19:19">
      <c r="S135" s="1" t="s">
        <v>198</v>
      </c>
    </row>
    <row r="136" spans="19:19">
      <c r="S136" s="1" t="s">
        <v>199</v>
      </c>
    </row>
    <row r="137" spans="19:19">
      <c r="S137" s="1" t="s">
        <v>200</v>
      </c>
    </row>
    <row r="138" spans="19:19">
      <c r="S138" s="1" t="s">
        <v>201</v>
      </c>
    </row>
    <row r="139" spans="19:19">
      <c r="S139" s="1" t="s">
        <v>202</v>
      </c>
    </row>
    <row r="140" spans="19:19">
      <c r="S140" s="1" t="s">
        <v>203</v>
      </c>
    </row>
    <row r="141" spans="19:19">
      <c r="S141" s="1" t="s">
        <v>204</v>
      </c>
    </row>
    <row r="142" spans="19:19">
      <c r="S142" s="1" t="s">
        <v>205</v>
      </c>
    </row>
    <row r="143" spans="19:19">
      <c r="S143" s="1" t="s">
        <v>206</v>
      </c>
    </row>
    <row r="144" spans="19:19">
      <c r="S144" s="1" t="s">
        <v>207</v>
      </c>
    </row>
    <row r="145" spans="19:19">
      <c r="S145" s="1" t="s">
        <v>208</v>
      </c>
    </row>
    <row r="146" spans="19:19">
      <c r="S146" s="1" t="s">
        <v>209</v>
      </c>
    </row>
    <row r="147" spans="19:19">
      <c r="S147" s="1" t="s">
        <v>210</v>
      </c>
    </row>
    <row r="148" spans="19:19">
      <c r="S148" s="1" t="s">
        <v>211</v>
      </c>
    </row>
    <row r="149" spans="19:19">
      <c r="S149" s="1" t="s">
        <v>212</v>
      </c>
    </row>
    <row r="150" spans="19:19">
      <c r="S150" s="1" t="s">
        <v>213</v>
      </c>
    </row>
    <row r="151" spans="19:19">
      <c r="S151" s="1" t="s">
        <v>214</v>
      </c>
    </row>
    <row r="152" spans="19:19">
      <c r="S152" s="1" t="s">
        <v>215</v>
      </c>
    </row>
    <row r="153" spans="19:19">
      <c r="S153" s="1" t="s">
        <v>216</v>
      </c>
    </row>
    <row r="154" spans="19:19">
      <c r="S154" s="1" t="s">
        <v>217</v>
      </c>
    </row>
    <row r="155" spans="19:19">
      <c r="S155" s="1" t="s">
        <v>218</v>
      </c>
    </row>
    <row r="156" spans="19:19">
      <c r="S156" s="1" t="s">
        <v>219</v>
      </c>
    </row>
    <row r="157" spans="19:19">
      <c r="S157" s="1" t="s">
        <v>220</v>
      </c>
    </row>
    <row r="158" spans="19:19">
      <c r="S158" s="1" t="s">
        <v>221</v>
      </c>
    </row>
    <row r="159" spans="19:19">
      <c r="S159" s="1" t="s">
        <v>222</v>
      </c>
    </row>
    <row r="160" spans="19:19">
      <c r="S160" s="1" t="s">
        <v>223</v>
      </c>
    </row>
    <row r="161" spans="19:19">
      <c r="S161" s="1" t="s">
        <v>224</v>
      </c>
    </row>
    <row r="162" spans="19:19" ht="27">
      <c r="S162" s="1" t="s">
        <v>225</v>
      </c>
    </row>
    <row r="163" spans="19:19" ht="27">
      <c r="S163" s="1" t="s">
        <v>226</v>
      </c>
    </row>
    <row r="164" spans="19:19">
      <c r="S164" s="1" t="s">
        <v>227</v>
      </c>
    </row>
    <row r="165" spans="19:19">
      <c r="S165" s="1" t="s">
        <v>228</v>
      </c>
    </row>
    <row r="166" spans="19:19">
      <c r="S166" s="1" t="s">
        <v>229</v>
      </c>
    </row>
    <row r="167" spans="19:19">
      <c r="S167" s="1" t="s">
        <v>230</v>
      </c>
    </row>
    <row r="168" spans="19:19">
      <c r="S168" s="1" t="s">
        <v>231</v>
      </c>
    </row>
    <row r="169" spans="19:19">
      <c r="S169" s="1" t="s">
        <v>232</v>
      </c>
    </row>
    <row r="170" spans="19:19">
      <c r="S170" s="1" t="s">
        <v>233</v>
      </c>
    </row>
    <row r="171" spans="19:19">
      <c r="S171" s="1" t="s">
        <v>234</v>
      </c>
    </row>
    <row r="172" spans="19:19">
      <c r="S172" s="1" t="s">
        <v>235</v>
      </c>
    </row>
    <row r="173" spans="19:19">
      <c r="S173" s="1" t="s">
        <v>236</v>
      </c>
    </row>
    <row r="174" spans="19:19">
      <c r="S174" s="1" t="s">
        <v>237</v>
      </c>
    </row>
    <row r="175" spans="19:19">
      <c r="S175" s="1" t="s">
        <v>238</v>
      </c>
    </row>
    <row r="176" spans="19:19">
      <c r="S176" s="1" t="s">
        <v>239</v>
      </c>
    </row>
    <row r="177" spans="19:19">
      <c r="S177" s="1" t="s">
        <v>240</v>
      </c>
    </row>
    <row r="178" spans="19:19">
      <c r="S178" s="1" t="s">
        <v>241</v>
      </c>
    </row>
    <row r="179" spans="19:19">
      <c r="S179" s="1" t="s">
        <v>242</v>
      </c>
    </row>
    <row r="180" spans="19:19">
      <c r="S180" s="1" t="s">
        <v>243</v>
      </c>
    </row>
    <row r="181" spans="19:19">
      <c r="S181" s="1" t="s">
        <v>244</v>
      </c>
    </row>
    <row r="182" spans="19:19">
      <c r="S182" s="1" t="s">
        <v>245</v>
      </c>
    </row>
    <row r="183" spans="19:19">
      <c r="S183" s="1" t="s">
        <v>246</v>
      </c>
    </row>
    <row r="184" spans="19:19">
      <c r="S184" s="1" t="s">
        <v>247</v>
      </c>
    </row>
    <row r="185" spans="19:19">
      <c r="S185" s="1" t="s">
        <v>248</v>
      </c>
    </row>
    <row r="186" spans="19:19">
      <c r="S186" s="1" t="s">
        <v>249</v>
      </c>
    </row>
    <row r="187" spans="19:19">
      <c r="S187" s="1" t="s">
        <v>250</v>
      </c>
    </row>
    <row r="188" spans="19:19">
      <c r="S188" s="1" t="s">
        <v>251</v>
      </c>
    </row>
    <row r="189" spans="19:19">
      <c r="S189" s="1" t="s">
        <v>252</v>
      </c>
    </row>
    <row r="190" spans="19:19" ht="27">
      <c r="S190" s="1" t="s">
        <v>253</v>
      </c>
    </row>
    <row r="191" spans="19:19">
      <c r="S191" s="1" t="s">
        <v>254</v>
      </c>
    </row>
    <row r="192" spans="19:19">
      <c r="S192" s="1" t="s">
        <v>255</v>
      </c>
    </row>
    <row r="193" spans="19:19">
      <c r="S193" s="1" t="s">
        <v>256</v>
      </c>
    </row>
    <row r="194" spans="19:19">
      <c r="S194" s="1" t="s">
        <v>257</v>
      </c>
    </row>
    <row r="195" spans="19:19">
      <c r="S195" s="1" t="s">
        <v>258</v>
      </c>
    </row>
    <row r="196" spans="19:19">
      <c r="S196" s="1" t="s">
        <v>259</v>
      </c>
    </row>
    <row r="197" spans="19:19">
      <c r="S197" s="1" t="s">
        <v>260</v>
      </c>
    </row>
    <row r="198" spans="19:19">
      <c r="S198" s="1" t="s">
        <v>261</v>
      </c>
    </row>
    <row r="199" spans="19:19">
      <c r="S199" s="1" t="s">
        <v>262</v>
      </c>
    </row>
    <row r="200" spans="19:19">
      <c r="S200" s="1" t="s">
        <v>263</v>
      </c>
    </row>
    <row r="201" spans="19:19" ht="27">
      <c r="S201" s="1" t="s">
        <v>264</v>
      </c>
    </row>
    <row r="202" spans="19:19">
      <c r="S202" s="1" t="s">
        <v>265</v>
      </c>
    </row>
    <row r="203" spans="19:19">
      <c r="S203" s="1" t="s">
        <v>266</v>
      </c>
    </row>
    <row r="204" spans="19:19">
      <c r="S204" s="1" t="s">
        <v>267</v>
      </c>
    </row>
    <row r="205" spans="19:19">
      <c r="S205" s="1" t="s">
        <v>268</v>
      </c>
    </row>
    <row r="206" spans="19:19">
      <c r="S206" s="1" t="s">
        <v>269</v>
      </c>
    </row>
  </sheetData>
  <mergeCells count="136">
    <mergeCell ref="A1:Q1"/>
    <mergeCell ref="B3:E3"/>
    <mergeCell ref="F3:G3"/>
    <mergeCell ref="A2:J2"/>
    <mergeCell ref="K2:L2"/>
    <mergeCell ref="N3:O3"/>
    <mergeCell ref="H3:M3"/>
    <mergeCell ref="P3:Q3"/>
    <mergeCell ref="A6:A7"/>
    <mergeCell ref="C6:J6"/>
    <mergeCell ref="K6:O6"/>
    <mergeCell ref="P6:Q6"/>
    <mergeCell ref="B7:J7"/>
    <mergeCell ref="K7:Q7"/>
    <mergeCell ref="A4:A5"/>
    <mergeCell ref="B4:Q4"/>
    <mergeCell ref="B5:C5"/>
    <mergeCell ref="D5:H5"/>
    <mergeCell ref="I5:J5"/>
    <mergeCell ref="K5:Q5"/>
    <mergeCell ref="H15:I15"/>
    <mergeCell ref="J15:K15"/>
    <mergeCell ref="L15:M15"/>
    <mergeCell ref="N15:O15"/>
    <mergeCell ref="P15:Q15"/>
    <mergeCell ref="B8:E8"/>
    <mergeCell ref="F8:G8"/>
    <mergeCell ref="H8:Q8"/>
    <mergeCell ref="B10:K10"/>
    <mergeCell ref="L10:M11"/>
    <mergeCell ref="N10:O10"/>
    <mergeCell ref="B11:K11"/>
    <mergeCell ref="N11:O11"/>
    <mergeCell ref="B9:Q9"/>
    <mergeCell ref="A16:A18"/>
    <mergeCell ref="B16:I18"/>
    <mergeCell ref="J16:M16"/>
    <mergeCell ref="N16:Q17"/>
    <mergeCell ref="J17:K17"/>
    <mergeCell ref="L17:M17"/>
    <mergeCell ref="J18:K18"/>
    <mergeCell ref="L18:M18"/>
    <mergeCell ref="B12:K12"/>
    <mergeCell ref="L12:M12"/>
    <mergeCell ref="N12:O12"/>
    <mergeCell ref="A13:Q13"/>
    <mergeCell ref="A14:A15"/>
    <mergeCell ref="B14:C14"/>
    <mergeCell ref="D14:E14"/>
    <mergeCell ref="F14:G14"/>
    <mergeCell ref="H14:I14"/>
    <mergeCell ref="J14:K14"/>
    <mergeCell ref="L14:M14"/>
    <mergeCell ref="N14:O14"/>
    <mergeCell ref="P14:Q14"/>
    <mergeCell ref="B15:C15"/>
    <mergeCell ref="D15:E15"/>
    <mergeCell ref="F15:G15"/>
    <mergeCell ref="B22:Q22"/>
    <mergeCell ref="A23:Q23"/>
    <mergeCell ref="A24:A25"/>
    <mergeCell ref="B24:Q25"/>
    <mergeCell ref="A26:Q26"/>
    <mergeCell ref="A27:F27"/>
    <mergeCell ref="G27:Q27"/>
    <mergeCell ref="D21:E21"/>
    <mergeCell ref="F21:G21"/>
    <mergeCell ref="H21:I21"/>
    <mergeCell ref="J21:K21"/>
    <mergeCell ref="L21:M21"/>
    <mergeCell ref="N21:Q21"/>
    <mergeCell ref="A19:A22"/>
    <mergeCell ref="B19:C20"/>
    <mergeCell ref="D19:E20"/>
    <mergeCell ref="F19:G20"/>
    <mergeCell ref="H19:Q19"/>
    <mergeCell ref="H20:I20"/>
    <mergeCell ref="J20:K20"/>
    <mergeCell ref="L20:M20"/>
    <mergeCell ref="N20:Q20"/>
    <mergeCell ref="B21:C21"/>
    <mergeCell ref="B28:E28"/>
    <mergeCell ref="F28:H28"/>
    <mergeCell ref="I28:J28"/>
    <mergeCell ref="K28:N28"/>
    <mergeCell ref="O28:Q28"/>
    <mergeCell ref="B29:E29"/>
    <mergeCell ref="F29:H29"/>
    <mergeCell ref="K29:N29"/>
    <mergeCell ref="O29:Q29"/>
    <mergeCell ref="O34:Q34"/>
    <mergeCell ref="B32:E32"/>
    <mergeCell ref="F32:H32"/>
    <mergeCell ref="K32:N32"/>
    <mergeCell ref="O32:Q32"/>
    <mergeCell ref="B30:E30"/>
    <mergeCell ref="F30:H30"/>
    <mergeCell ref="K30:N30"/>
    <mergeCell ref="O30:Q30"/>
    <mergeCell ref="B31:E31"/>
    <mergeCell ref="F31:H31"/>
    <mergeCell ref="K31:N31"/>
    <mergeCell ref="O31:Q31"/>
    <mergeCell ref="A39:Q39"/>
    <mergeCell ref="B40:E40"/>
    <mergeCell ref="F40:I40"/>
    <mergeCell ref="J40:M40"/>
    <mergeCell ref="N40:Q40"/>
    <mergeCell ref="B41:E41"/>
    <mergeCell ref="F41:I41"/>
    <mergeCell ref="J41:M41"/>
    <mergeCell ref="N41:Q41"/>
    <mergeCell ref="N18:Q18"/>
    <mergeCell ref="B37:E37"/>
    <mergeCell ref="F37:H37"/>
    <mergeCell ref="K37:N37"/>
    <mergeCell ref="O37:Q37"/>
    <mergeCell ref="B38:E38"/>
    <mergeCell ref="F38:H38"/>
    <mergeCell ref="K38:N38"/>
    <mergeCell ref="O38:Q38"/>
    <mergeCell ref="B35:E35"/>
    <mergeCell ref="F35:H35"/>
    <mergeCell ref="K35:N35"/>
    <mergeCell ref="O35:Q35"/>
    <mergeCell ref="B36:E36"/>
    <mergeCell ref="F36:H36"/>
    <mergeCell ref="K36:N36"/>
    <mergeCell ref="O36:Q36"/>
    <mergeCell ref="B33:E33"/>
    <mergeCell ref="F33:H33"/>
    <mergeCell ref="K33:N33"/>
    <mergeCell ref="O33:Q33"/>
    <mergeCell ref="B34:E34"/>
    <mergeCell ref="F34:H34"/>
    <mergeCell ref="K34:N34"/>
  </mergeCells>
  <phoneticPr fontId="1"/>
  <dataValidations count="4">
    <dataValidation type="list" allowBlank="1" showInputMessage="1" showErrorMessage="1" sqref="B15:Q15 B21:M21 J18:M18 P6:Q6" xr:uid="{AF0A0C78-2830-4E94-B64D-545C3C341761}">
      <formula1>"　,〇,×"</formula1>
    </dataValidation>
    <dataValidation type="list" allowBlank="1" showInputMessage="1" showErrorMessage="1" sqref="N18:Q18" xr:uid="{D4DD4A53-9778-4C01-8C60-62D195DDD6E1}">
      <formula1>"　,有,無"</formula1>
    </dataValidation>
    <dataValidation type="list" allowBlank="1" showInputMessage="1" showErrorMessage="1" sqref="P3:Q3" xr:uid="{016A08EF-8845-4CA1-ABA2-E604BA33A455}">
      <formula1>"　,08茨城県,09栃木県,10群馬県,11埼玉県,12千葉県,13東京都,14神奈川県,15新潟県,19山梨県,20長野県"</formula1>
    </dataValidation>
    <dataValidation type="list" allowBlank="1" showInputMessage="1" showErrorMessage="1" sqref="H3:M3" xr:uid="{536911F4-908D-4F6F-A155-31B7EC2FB708}">
      <formula1>$S$2:$S$206</formula1>
    </dataValidation>
  </dataValidations>
  <printOptions horizontalCentered="1"/>
  <pageMargins left="0.43307086614173229" right="0.31496062992125984" top="0.31496062992125984" bottom="0" header="0" footer="0"/>
  <pageSetup paperSize="9" scale="83"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概要書 (薬局)</vt:lpstr>
      <vt:lpstr>'概要書 (薬局)'!Print_Area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PC102</dc:creator>
  <cp:lastModifiedBy>kantou-2</cp:lastModifiedBy>
  <cp:lastPrinted>2026-07-07T07:35:12Z</cp:lastPrinted>
  <dcterms:created xsi:type="dcterms:W3CDTF">2016-07-04T10:26:30Z</dcterms:created>
  <dcterms:modified xsi:type="dcterms:W3CDTF">2026-07-14T06:47:40Z</dcterms:modified>
</cp:coreProperties>
</file>